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<sst xmlns="http://schemas.openxmlformats.org/spreadsheetml/2006/main" count="223" uniqueCount="158">
  <si>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</si>
  <si>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</si>
  <si>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</si>
  <si>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</si>
  <si>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</si>
  <si>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</si>
  <si>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</si>
  <si>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</si>
  <si>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</si>
  <si>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</si>
  <si>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</si>
  <si>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</si>
  <si>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</si>
  <si>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</si>
  <si>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</si>
  <si>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</si>
  <si>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</si>
  <si>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</si>
  <si>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</si>
  <si>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</si>
  <si>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</si>
  <si>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</si>
  <si>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</si>
  <si>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</si>
  <si>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</si>
  <si>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</si>
  <si>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2022/02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</si>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</sst>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A2" sqref="A2"/>
    </sheetView>
  </sheetViews>
  <sheetFormatPr defaultRowHeight="18" customHeight="1" x14ac:dyDescent="0.3"/>
  <cols>
    <col min="1" max="2" width="14.109375" customWidth="1"/>
    <col min="3" max="3" width="38.8867187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153</v>
      </c>
      <c r="B2" s="2">
        <v>1</v>
      </c>
      <c r="C2" s="3" t="s">
        <v>154</v>
      </c>
      <c r="D2" s="3" t="s">
        <v>26</v>
      </c>
      <c r="E2" s="2">
        <v>11.89</v>
      </c>
      <c r="F2" s="2">
        <v>1</v>
      </c>
      <c r="G2" s="2">
        <v>33.43</v>
      </c>
      <c r="H2" s="4">
        <v>46.32</v>
      </c>
      <c r="I2" s="4">
        <v>6.71</v>
      </c>
      <c r="J2" s="4">
        <v>6.71</v>
      </c>
      <c r="K2" s="4">
        <v>8.25</v>
      </c>
      <c r="L2" s="2">
        <v>1.29</v>
      </c>
      <c r="M2" s="2">
        <v>69.290000000000006</v>
      </c>
      <c r="N2" s="4">
        <v>0</v>
      </c>
      <c r="O2" s="2">
        <v>0</v>
      </c>
      <c r="P2" s="4">
        <v>24.75</v>
      </c>
      <c r="Q2" s="2">
        <v>0</v>
      </c>
      <c r="R2" s="2">
        <v>0</v>
      </c>
      <c r="S2" s="2">
        <v>0</v>
      </c>
      <c r="T2" s="2">
        <v>0</v>
      </c>
      <c r="U2" s="2">
        <v>59.82</v>
      </c>
      <c r="V2" s="2">
        <v>9.4600000000000009</v>
      </c>
      <c r="W2" s="2">
        <v>22.75</v>
      </c>
      <c r="X2" s="2">
        <v>2</v>
      </c>
    </row>
    <row r="3" spans="1:24" ht="18" customHeight="1" x14ac:dyDescent="0.3">
      <c r="A3" s="2" t="s">
        <v>155</v>
      </c>
      <c r="B3" s="2">
        <v>405</v>
      </c>
      <c r="C3" s="3" t="s">
        <v>156</v>
      </c>
      <c r="D3" s="3" t="s">
        <v>26</v>
      </c>
      <c r="E3" s="2">
        <v>26.64</v>
      </c>
      <c r="F3" s="2">
        <v>2.79</v>
      </c>
      <c r="G3" s="2">
        <v>112.64</v>
      </c>
      <c r="H3" s="4">
        <v>142.07</v>
      </c>
      <c r="I3" s="4">
        <v>11.54</v>
      </c>
      <c r="J3" s="4">
        <v>23.79</v>
      </c>
      <c r="K3" s="4">
        <v>15.96</v>
      </c>
      <c r="L3" s="2">
        <v>9.68</v>
      </c>
      <c r="M3" s="2">
        <v>237.36</v>
      </c>
      <c r="N3" s="4">
        <v>0</v>
      </c>
      <c r="O3" s="2">
        <v>34.32</v>
      </c>
      <c r="P3" s="4">
        <v>72.069999999999993</v>
      </c>
      <c r="Q3" s="2">
        <v>18</v>
      </c>
      <c r="R3" s="2">
        <v>0</v>
      </c>
      <c r="S3" s="2">
        <v>0</v>
      </c>
      <c r="T3" s="2">
        <v>0</v>
      </c>
      <c r="U3" s="2">
        <v>206.04</v>
      </c>
      <c r="V3" s="2">
        <v>31.32</v>
      </c>
      <c r="W3" s="2">
        <v>64.709999999999994</v>
      </c>
      <c r="X3" s="2">
        <v>7.36</v>
      </c>
    </row>
    <row r="4" spans="1:24" ht="18" customHeight="1" x14ac:dyDescent="0.3">
      <c r="A4" s="2" t="s">
        <v>123</v>
      </c>
      <c r="B4" s="2">
        <v>510</v>
      </c>
      <c r="C4" s="3" t="s">
        <v>124</v>
      </c>
      <c r="D4" s="3" t="s">
        <v>26</v>
      </c>
      <c r="E4" s="2">
        <v>6.75</v>
      </c>
      <c r="F4" s="2">
        <v>1</v>
      </c>
      <c r="G4" s="2">
        <v>62.75</v>
      </c>
      <c r="H4" s="4">
        <v>70.5</v>
      </c>
      <c r="I4" s="4">
        <v>4.8600000000000003</v>
      </c>
      <c r="J4" s="4">
        <v>10.57</v>
      </c>
      <c r="K4" s="4">
        <v>8.43</v>
      </c>
      <c r="L4" s="2">
        <v>7.07</v>
      </c>
      <c r="M4" s="2">
        <v>103.07</v>
      </c>
      <c r="N4" s="4">
        <v>0.46</v>
      </c>
      <c r="O4" s="2">
        <v>1.18</v>
      </c>
      <c r="P4" s="4">
        <v>25.64</v>
      </c>
      <c r="Q4" s="2">
        <v>139.71</v>
      </c>
      <c r="R4" s="2">
        <v>0</v>
      </c>
      <c r="S4" s="2">
        <v>0</v>
      </c>
      <c r="T4" s="2">
        <v>0</v>
      </c>
      <c r="U4" s="2">
        <v>93.39</v>
      </c>
      <c r="V4" s="2">
        <v>9.2100000000000009</v>
      </c>
      <c r="W4" s="2">
        <v>24.64</v>
      </c>
      <c r="X4" s="2">
        <v>1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10.71</v>
      </c>
      <c r="F5" s="2">
        <v>0</v>
      </c>
      <c r="G5" s="2">
        <v>27</v>
      </c>
      <c r="H5" s="4">
        <v>37.71</v>
      </c>
      <c r="I5" s="4">
        <v>1.57</v>
      </c>
      <c r="J5" s="4">
        <v>11</v>
      </c>
      <c r="K5" s="4">
        <v>8</v>
      </c>
      <c r="L5" s="2">
        <v>5.29</v>
      </c>
      <c r="M5" s="2">
        <v>63.82</v>
      </c>
      <c r="N5" s="4">
        <v>0.25</v>
      </c>
      <c r="O5" s="2">
        <v>0</v>
      </c>
      <c r="P5" s="4">
        <v>31.68</v>
      </c>
      <c r="Q5" s="2">
        <v>0</v>
      </c>
      <c r="R5" s="2">
        <v>0</v>
      </c>
      <c r="S5" s="2">
        <v>0</v>
      </c>
      <c r="T5" s="2">
        <v>0</v>
      </c>
      <c r="U5" s="2">
        <v>46.46</v>
      </c>
      <c r="V5" s="2">
        <v>16.93</v>
      </c>
      <c r="W5" s="2">
        <v>27.39</v>
      </c>
      <c r="X5" s="2">
        <v>4.29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32.18</v>
      </c>
      <c r="F6" s="2">
        <v>3.29</v>
      </c>
      <c r="G6" s="2">
        <v>111.07</v>
      </c>
      <c r="H6" s="4">
        <v>146.54</v>
      </c>
      <c r="I6" s="4">
        <v>5.93</v>
      </c>
      <c r="J6" s="4">
        <v>28.61</v>
      </c>
      <c r="K6" s="4">
        <v>11</v>
      </c>
      <c r="L6" s="2">
        <v>7.43</v>
      </c>
      <c r="M6" s="2">
        <v>200.79</v>
      </c>
      <c r="N6" s="4">
        <v>1.29</v>
      </c>
      <c r="O6" s="2">
        <v>0</v>
      </c>
      <c r="P6" s="4">
        <v>51.07</v>
      </c>
      <c r="Q6" s="2">
        <v>0.43</v>
      </c>
      <c r="R6" s="2">
        <v>0</v>
      </c>
      <c r="S6" s="2">
        <v>0</v>
      </c>
      <c r="T6" s="2">
        <v>0</v>
      </c>
      <c r="U6" s="2">
        <v>181.32</v>
      </c>
      <c r="V6" s="2">
        <v>18.18</v>
      </c>
      <c r="W6" s="2">
        <v>49.07</v>
      </c>
      <c r="X6" s="2">
        <v>2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9.36</v>
      </c>
      <c r="F7" s="2">
        <v>0</v>
      </c>
      <c r="G7" s="2">
        <v>44.21</v>
      </c>
      <c r="H7" s="4">
        <v>53.57</v>
      </c>
      <c r="I7" s="4">
        <v>5.07</v>
      </c>
      <c r="J7" s="4">
        <v>16.61</v>
      </c>
      <c r="K7" s="4">
        <v>12.25</v>
      </c>
      <c r="L7" s="2">
        <v>1.07</v>
      </c>
      <c r="M7" s="2">
        <v>91.46</v>
      </c>
      <c r="N7" s="4">
        <v>0.28999999999999998</v>
      </c>
      <c r="O7" s="2">
        <v>2.61</v>
      </c>
      <c r="P7" s="4">
        <v>46.61</v>
      </c>
      <c r="Q7" s="2">
        <v>0</v>
      </c>
      <c r="R7" s="2">
        <v>0</v>
      </c>
      <c r="S7" s="2">
        <v>0</v>
      </c>
      <c r="T7" s="2">
        <v>0</v>
      </c>
      <c r="U7" s="2">
        <v>73.14</v>
      </c>
      <c r="V7" s="2">
        <v>18</v>
      </c>
      <c r="W7" s="2">
        <v>41.18</v>
      </c>
      <c r="X7" s="2">
        <v>5.43</v>
      </c>
    </row>
    <row r="8" spans="1:24" ht="18" customHeight="1" x14ac:dyDescent="0.3">
      <c r="A8" s="2" t="s">
        <v>125</v>
      </c>
      <c r="B8" s="2">
        <v>520</v>
      </c>
      <c r="C8" s="3" t="s">
        <v>126</v>
      </c>
      <c r="D8" s="3" t="s">
        <v>26</v>
      </c>
      <c r="E8" s="2">
        <v>16.93</v>
      </c>
      <c r="F8" s="2">
        <v>0</v>
      </c>
      <c r="G8" s="2">
        <v>41.5</v>
      </c>
      <c r="H8" s="4">
        <v>58.43</v>
      </c>
      <c r="I8" s="4">
        <v>0.21</v>
      </c>
      <c r="J8" s="4">
        <v>5.36</v>
      </c>
      <c r="K8" s="4">
        <v>7.5</v>
      </c>
      <c r="L8" s="2">
        <v>3.29</v>
      </c>
      <c r="M8" s="2">
        <v>74.790000000000006</v>
      </c>
      <c r="N8" s="4">
        <v>0</v>
      </c>
      <c r="O8" s="2">
        <v>0</v>
      </c>
      <c r="P8" s="4">
        <v>23.89</v>
      </c>
      <c r="Q8" s="2">
        <v>0.04</v>
      </c>
      <c r="R8" s="2">
        <v>0</v>
      </c>
      <c r="S8" s="2">
        <v>0</v>
      </c>
      <c r="T8" s="2">
        <v>0</v>
      </c>
      <c r="U8" s="2">
        <v>62.68</v>
      </c>
      <c r="V8" s="2">
        <v>12.11</v>
      </c>
      <c r="W8" s="2">
        <v>23.39</v>
      </c>
      <c r="X8" s="2">
        <v>0.5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18.64</v>
      </c>
      <c r="F9" s="2">
        <v>0</v>
      </c>
      <c r="G9" s="2">
        <v>99.75</v>
      </c>
      <c r="H9" s="4">
        <v>118.39</v>
      </c>
      <c r="I9" s="4">
        <v>32.93</v>
      </c>
      <c r="J9" s="4">
        <v>48.18</v>
      </c>
      <c r="K9" s="4">
        <v>33.89</v>
      </c>
      <c r="L9" s="2">
        <v>10.07</v>
      </c>
      <c r="M9" s="2">
        <v>245.46</v>
      </c>
      <c r="N9" s="4">
        <v>0</v>
      </c>
      <c r="O9" s="2">
        <v>2</v>
      </c>
      <c r="P9" s="4">
        <v>226.04</v>
      </c>
      <c r="Q9" s="2">
        <v>6</v>
      </c>
      <c r="R9" s="2">
        <v>0</v>
      </c>
      <c r="S9" s="2">
        <v>0</v>
      </c>
      <c r="T9" s="2">
        <v>0</v>
      </c>
      <c r="U9" s="2">
        <v>204.04</v>
      </c>
      <c r="V9" s="2">
        <v>41.14</v>
      </c>
      <c r="W9" s="2">
        <v>207.46</v>
      </c>
      <c r="X9" s="2">
        <v>17.57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0.11</v>
      </c>
      <c r="F10" s="2">
        <v>0</v>
      </c>
      <c r="G10" s="2">
        <v>0.61</v>
      </c>
      <c r="H10" s="4">
        <v>0.72</v>
      </c>
      <c r="I10" s="4">
        <v>0</v>
      </c>
      <c r="J10" s="4">
        <v>0</v>
      </c>
      <c r="K10" s="4">
        <v>0</v>
      </c>
      <c r="L10" s="2">
        <v>0</v>
      </c>
      <c r="M10" s="2">
        <v>0.71</v>
      </c>
      <c r="N10" s="4">
        <v>0</v>
      </c>
      <c r="O10" s="2">
        <v>0</v>
      </c>
      <c r="P10" s="4">
        <v>0</v>
      </c>
      <c r="Q10" s="2">
        <v>0</v>
      </c>
      <c r="R10" s="2">
        <v>0</v>
      </c>
      <c r="S10" s="2">
        <v>0</v>
      </c>
      <c r="T10" s="2">
        <v>0</v>
      </c>
      <c r="U10" s="2">
        <v>0.46</v>
      </c>
      <c r="V10" s="2">
        <v>0.25</v>
      </c>
      <c r="W10" s="2">
        <v>0</v>
      </c>
      <c r="X10" s="2">
        <v>0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0.14000000000000001</v>
      </c>
      <c r="F11" s="2">
        <v>0</v>
      </c>
      <c r="G11" s="2">
        <v>1.46</v>
      </c>
      <c r="H11" s="4">
        <v>1.6</v>
      </c>
      <c r="I11" s="4">
        <v>0.28999999999999998</v>
      </c>
      <c r="J11" s="4">
        <v>0.25</v>
      </c>
      <c r="K11" s="4">
        <v>0.32</v>
      </c>
      <c r="L11" s="2">
        <v>0.25</v>
      </c>
      <c r="M11" s="2">
        <v>2.71</v>
      </c>
      <c r="N11" s="4">
        <v>0</v>
      </c>
      <c r="O11" s="2">
        <v>0</v>
      </c>
      <c r="P11" s="4">
        <v>1</v>
      </c>
      <c r="Q11" s="2">
        <v>0.04</v>
      </c>
      <c r="R11" s="2">
        <v>0</v>
      </c>
      <c r="S11" s="2">
        <v>0</v>
      </c>
      <c r="T11" s="2">
        <v>0</v>
      </c>
      <c r="U11" s="2">
        <v>2.61</v>
      </c>
      <c r="V11" s="2">
        <v>7.0000000000000007E-2</v>
      </c>
      <c r="W11" s="2">
        <v>1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5.82</v>
      </c>
      <c r="F12" s="2">
        <v>0</v>
      </c>
      <c r="G12" s="2">
        <v>58.93</v>
      </c>
      <c r="H12" s="4">
        <v>64.75</v>
      </c>
      <c r="I12" s="4">
        <v>9.68</v>
      </c>
      <c r="J12" s="4">
        <v>9.25</v>
      </c>
      <c r="K12" s="4">
        <v>13.71</v>
      </c>
      <c r="L12" s="2">
        <v>2.82</v>
      </c>
      <c r="M12" s="2">
        <v>101.21</v>
      </c>
      <c r="N12" s="4">
        <v>0</v>
      </c>
      <c r="O12" s="2">
        <v>1</v>
      </c>
      <c r="P12" s="4">
        <v>35.36</v>
      </c>
      <c r="Q12" s="2">
        <v>0</v>
      </c>
      <c r="R12" s="2">
        <v>0</v>
      </c>
      <c r="S12" s="2">
        <v>0</v>
      </c>
      <c r="T12" s="2">
        <v>0</v>
      </c>
      <c r="U12" s="2">
        <v>82.46</v>
      </c>
      <c r="V12" s="2">
        <v>18.75</v>
      </c>
      <c r="W12" s="2">
        <v>34.29</v>
      </c>
      <c r="X12" s="2">
        <v>1.07</v>
      </c>
    </row>
    <row r="13" spans="1:24" ht="18" customHeight="1" x14ac:dyDescent="0.3">
      <c r="A13" s="2" t="s">
        <v>137</v>
      </c>
      <c r="B13" s="2">
        <v>485</v>
      </c>
      <c r="C13" s="3" t="s">
        <v>138</v>
      </c>
      <c r="D13" s="3" t="s">
        <v>26</v>
      </c>
      <c r="E13" s="2">
        <v>35.07</v>
      </c>
      <c r="F13" s="2">
        <v>0.43</v>
      </c>
      <c r="G13" s="2">
        <v>170.36</v>
      </c>
      <c r="H13" s="4">
        <v>205.86</v>
      </c>
      <c r="I13" s="4">
        <v>28.36</v>
      </c>
      <c r="J13" s="4">
        <v>46.89</v>
      </c>
      <c r="K13" s="4">
        <v>31.21</v>
      </c>
      <c r="L13" s="2">
        <v>13.5</v>
      </c>
      <c r="M13" s="2">
        <v>325.82</v>
      </c>
      <c r="N13" s="4">
        <v>0</v>
      </c>
      <c r="O13" s="2">
        <v>0</v>
      </c>
      <c r="P13" s="4">
        <v>96</v>
      </c>
      <c r="Q13" s="2">
        <v>10.54</v>
      </c>
      <c r="R13" s="2">
        <v>0</v>
      </c>
      <c r="S13" s="2">
        <v>0</v>
      </c>
      <c r="T13" s="2">
        <v>0</v>
      </c>
      <c r="U13" s="2">
        <v>283.93</v>
      </c>
      <c r="V13" s="2">
        <v>40.68</v>
      </c>
      <c r="W13" s="2">
        <v>85.86</v>
      </c>
      <c r="X13" s="2">
        <v>10.14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34.39</v>
      </c>
      <c r="F14" s="2">
        <v>1</v>
      </c>
      <c r="G14" s="2">
        <v>88.21</v>
      </c>
      <c r="H14" s="4">
        <v>123.6</v>
      </c>
      <c r="I14" s="4">
        <v>14.89</v>
      </c>
      <c r="J14" s="4">
        <v>31.39</v>
      </c>
      <c r="K14" s="4">
        <v>26.96</v>
      </c>
      <c r="L14" s="2">
        <v>12.79</v>
      </c>
      <c r="M14" s="2">
        <v>210.64</v>
      </c>
      <c r="N14" s="4">
        <v>0</v>
      </c>
      <c r="O14" s="2">
        <v>1</v>
      </c>
      <c r="P14" s="4">
        <v>103.54</v>
      </c>
      <c r="Q14" s="2">
        <v>65.680000000000007</v>
      </c>
      <c r="R14" s="2">
        <v>0</v>
      </c>
      <c r="S14" s="2">
        <v>0</v>
      </c>
      <c r="T14" s="2">
        <v>0</v>
      </c>
      <c r="U14" s="2">
        <v>180.86</v>
      </c>
      <c r="V14" s="2">
        <v>29.79</v>
      </c>
      <c r="W14" s="2">
        <v>94.5</v>
      </c>
      <c r="X14" s="2">
        <v>9.0399999999999991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1.07</v>
      </c>
      <c r="F15" s="2">
        <v>0</v>
      </c>
      <c r="G15" s="2">
        <v>7.96</v>
      </c>
      <c r="H15" s="4">
        <v>9.0299999999999994</v>
      </c>
      <c r="I15" s="4">
        <v>4.57</v>
      </c>
      <c r="J15" s="4">
        <v>1</v>
      </c>
      <c r="K15" s="4">
        <v>2.5</v>
      </c>
      <c r="L15" s="2">
        <v>2.54</v>
      </c>
      <c r="M15" s="2">
        <v>19.64</v>
      </c>
      <c r="N15" s="4">
        <v>0</v>
      </c>
      <c r="O15" s="2">
        <v>0</v>
      </c>
      <c r="P15" s="4">
        <v>28.75</v>
      </c>
      <c r="Q15" s="2">
        <v>0</v>
      </c>
      <c r="R15" s="2">
        <v>0</v>
      </c>
      <c r="S15" s="2">
        <v>0</v>
      </c>
      <c r="T15" s="2">
        <v>0</v>
      </c>
      <c r="U15" s="2">
        <v>15.43</v>
      </c>
      <c r="V15" s="2">
        <v>4.21</v>
      </c>
      <c r="W15" s="2">
        <v>28.75</v>
      </c>
      <c r="X15" s="2">
        <v>0</v>
      </c>
    </row>
    <row r="16" spans="1:24" ht="18" customHeight="1" x14ac:dyDescent="0.3">
      <c r="A16" s="2" t="s">
        <v>127</v>
      </c>
      <c r="B16" s="2">
        <v>550</v>
      </c>
      <c r="C16" s="3" t="s">
        <v>128</v>
      </c>
      <c r="D16" s="3" t="s">
        <v>26</v>
      </c>
      <c r="E16" s="2">
        <v>142.86000000000001</v>
      </c>
      <c r="F16" s="2">
        <v>3.18</v>
      </c>
      <c r="G16" s="2">
        <v>286.75</v>
      </c>
      <c r="H16" s="4">
        <v>432.79</v>
      </c>
      <c r="I16" s="4">
        <v>46.14</v>
      </c>
      <c r="J16" s="4">
        <v>71.540000000000006</v>
      </c>
      <c r="K16" s="4">
        <v>53.32</v>
      </c>
      <c r="L16" s="2">
        <v>23.93</v>
      </c>
      <c r="M16" s="2">
        <v>634.14</v>
      </c>
      <c r="N16" s="4">
        <v>2.4</v>
      </c>
      <c r="O16" s="2">
        <v>4.04</v>
      </c>
      <c r="P16" s="4">
        <v>287.36</v>
      </c>
      <c r="Q16" s="2">
        <v>8.0399999999999991</v>
      </c>
      <c r="R16" s="2">
        <v>0</v>
      </c>
      <c r="S16" s="2">
        <v>0</v>
      </c>
      <c r="T16" s="2">
        <v>0</v>
      </c>
      <c r="U16" s="2">
        <v>524.96</v>
      </c>
      <c r="V16" s="2">
        <v>106.79</v>
      </c>
      <c r="W16" s="2">
        <v>256.32</v>
      </c>
      <c r="X16" s="2">
        <v>31.04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43.36</v>
      </c>
      <c r="F17" s="2">
        <v>0</v>
      </c>
      <c r="G17" s="2">
        <v>110.86</v>
      </c>
      <c r="H17" s="4">
        <v>154.22</v>
      </c>
      <c r="I17" s="4">
        <v>17.86</v>
      </c>
      <c r="J17" s="4">
        <v>29.07</v>
      </c>
      <c r="K17" s="4">
        <v>22.22</v>
      </c>
      <c r="L17" s="2">
        <v>27.04</v>
      </c>
      <c r="M17" s="2">
        <v>259.86</v>
      </c>
      <c r="N17" s="4">
        <v>5.1100000000000003</v>
      </c>
      <c r="O17" s="2">
        <v>4.3600000000000003</v>
      </c>
      <c r="P17" s="4">
        <v>98.5</v>
      </c>
      <c r="Q17" s="2">
        <v>0</v>
      </c>
      <c r="R17" s="2">
        <v>0</v>
      </c>
      <c r="S17" s="2">
        <v>0</v>
      </c>
      <c r="T17" s="2">
        <v>0</v>
      </c>
      <c r="U17" s="2">
        <v>221.68</v>
      </c>
      <c r="V17" s="2">
        <v>33.07</v>
      </c>
      <c r="W17" s="2">
        <v>84.5</v>
      </c>
      <c r="X17" s="2">
        <v>14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25.18</v>
      </c>
      <c r="F18" s="2">
        <v>0</v>
      </c>
      <c r="G18" s="2">
        <v>38.89</v>
      </c>
      <c r="H18" s="4">
        <v>64.069999999999993</v>
      </c>
      <c r="I18" s="4">
        <v>1.82</v>
      </c>
      <c r="J18" s="4">
        <v>6.82</v>
      </c>
      <c r="K18" s="4">
        <v>5.36</v>
      </c>
      <c r="L18" s="2">
        <v>6.04</v>
      </c>
      <c r="M18" s="2">
        <v>84.32</v>
      </c>
      <c r="N18" s="4">
        <v>7.0000000000000007E-2</v>
      </c>
      <c r="O18" s="2">
        <v>0.14000000000000001</v>
      </c>
      <c r="P18" s="4">
        <v>13.21</v>
      </c>
      <c r="Q18" s="2">
        <v>0</v>
      </c>
      <c r="R18" s="2">
        <v>0</v>
      </c>
      <c r="S18" s="2">
        <v>0</v>
      </c>
      <c r="T18" s="2">
        <v>0</v>
      </c>
      <c r="U18" s="2">
        <v>76.5</v>
      </c>
      <c r="V18" s="2">
        <v>7.68</v>
      </c>
      <c r="W18" s="2">
        <v>13.21</v>
      </c>
      <c r="X18" s="2">
        <v>0</v>
      </c>
    </row>
    <row r="19" spans="1:24" ht="18" customHeight="1" x14ac:dyDescent="0.3">
      <c r="A19" s="2" t="s">
        <v>129</v>
      </c>
      <c r="B19" s="2">
        <v>590</v>
      </c>
      <c r="C19" s="3" t="s">
        <v>130</v>
      </c>
      <c r="D19" s="3" t="s">
        <v>26</v>
      </c>
      <c r="E19" s="2">
        <v>15.57</v>
      </c>
      <c r="F19" s="2">
        <v>0.28999999999999998</v>
      </c>
      <c r="G19" s="2">
        <v>84.75</v>
      </c>
      <c r="H19" s="4">
        <v>100.61</v>
      </c>
      <c r="I19" s="4">
        <v>12.68</v>
      </c>
      <c r="J19" s="4">
        <v>12.68</v>
      </c>
      <c r="K19" s="4">
        <v>16.25</v>
      </c>
      <c r="L19" s="2">
        <v>1.79</v>
      </c>
      <c r="M19" s="2">
        <v>144</v>
      </c>
      <c r="N19" s="4">
        <v>0</v>
      </c>
      <c r="O19" s="2">
        <v>0</v>
      </c>
      <c r="P19" s="4">
        <v>70.040000000000006</v>
      </c>
      <c r="Q19" s="2">
        <v>0</v>
      </c>
      <c r="R19" s="2">
        <v>0</v>
      </c>
      <c r="S19" s="2">
        <v>0</v>
      </c>
      <c r="T19" s="2">
        <v>0</v>
      </c>
      <c r="U19" s="2">
        <v>102.68</v>
      </c>
      <c r="V19" s="2">
        <v>40.32</v>
      </c>
      <c r="W19" s="2">
        <v>63.18</v>
      </c>
      <c r="X19" s="2">
        <v>6.86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3</v>
      </c>
      <c r="J20" s="4">
        <v>2.21</v>
      </c>
      <c r="K20" s="4">
        <v>34.89</v>
      </c>
      <c r="L20" s="2">
        <v>11.64</v>
      </c>
      <c r="M20" s="2">
        <v>51.75</v>
      </c>
      <c r="N20" s="4">
        <v>0</v>
      </c>
      <c r="O20" s="2">
        <v>0</v>
      </c>
      <c r="P20" s="4">
        <v>20.93</v>
      </c>
      <c r="Q20" s="2">
        <v>0</v>
      </c>
      <c r="R20" s="2">
        <v>0</v>
      </c>
      <c r="S20" s="2">
        <v>0</v>
      </c>
      <c r="T20" s="2">
        <v>0</v>
      </c>
      <c r="U20" s="2">
        <v>51.75</v>
      </c>
      <c r="V20" s="2">
        <v>0</v>
      </c>
      <c r="W20" s="2">
        <v>20.93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5.25</v>
      </c>
      <c r="F21" s="2">
        <v>0</v>
      </c>
      <c r="G21" s="2">
        <v>21.25</v>
      </c>
      <c r="H21" s="4">
        <v>26.5</v>
      </c>
      <c r="I21" s="4">
        <v>4.25</v>
      </c>
      <c r="J21" s="4">
        <v>5.71</v>
      </c>
      <c r="K21" s="4">
        <v>0.39</v>
      </c>
      <c r="L21" s="2">
        <v>1.82</v>
      </c>
      <c r="M21" s="2">
        <v>38.68</v>
      </c>
      <c r="N21" s="4">
        <v>0</v>
      </c>
      <c r="O21" s="2">
        <v>0</v>
      </c>
      <c r="P21" s="4">
        <v>27.54</v>
      </c>
      <c r="Q21" s="2">
        <v>1</v>
      </c>
      <c r="R21" s="2">
        <v>0</v>
      </c>
      <c r="S21" s="2">
        <v>0</v>
      </c>
      <c r="T21" s="2">
        <v>0</v>
      </c>
      <c r="U21" s="2">
        <v>34.25</v>
      </c>
      <c r="V21" s="2">
        <v>4.43</v>
      </c>
      <c r="W21" s="2">
        <v>24.04</v>
      </c>
      <c r="X21" s="2">
        <v>3.5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26.86</v>
      </c>
      <c r="F22" s="2">
        <v>2.46</v>
      </c>
      <c r="G22" s="2">
        <v>285.61</v>
      </c>
      <c r="H22" s="4">
        <v>314.93</v>
      </c>
      <c r="I22" s="4">
        <v>19.07</v>
      </c>
      <c r="J22" s="4">
        <v>71.61</v>
      </c>
      <c r="K22" s="4">
        <v>18</v>
      </c>
      <c r="L22" s="2">
        <v>21.04</v>
      </c>
      <c r="M22" s="2">
        <v>459.39</v>
      </c>
      <c r="N22" s="4">
        <v>14.6</v>
      </c>
      <c r="O22" s="2">
        <v>0.14000000000000001</v>
      </c>
      <c r="P22" s="4">
        <v>136.46</v>
      </c>
      <c r="Q22" s="2">
        <v>5.79</v>
      </c>
      <c r="R22" s="2">
        <v>0</v>
      </c>
      <c r="S22" s="2">
        <v>0</v>
      </c>
      <c r="T22" s="2">
        <v>0</v>
      </c>
      <c r="U22" s="2">
        <v>420.11</v>
      </c>
      <c r="V22" s="2">
        <v>24.68</v>
      </c>
      <c r="W22" s="2">
        <v>135.46</v>
      </c>
      <c r="X22" s="2">
        <v>1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6.36</v>
      </c>
      <c r="F23" s="2">
        <v>0.28999999999999998</v>
      </c>
      <c r="G23" s="2">
        <v>18.79</v>
      </c>
      <c r="H23" s="4">
        <v>25.44</v>
      </c>
      <c r="I23" s="4">
        <v>0.89</v>
      </c>
      <c r="J23" s="4">
        <v>0.64</v>
      </c>
      <c r="K23" s="4">
        <v>3.71</v>
      </c>
      <c r="L23" s="2">
        <v>3.93</v>
      </c>
      <c r="M23" s="2">
        <v>35.46</v>
      </c>
      <c r="N23" s="4">
        <v>0.64</v>
      </c>
      <c r="O23" s="2">
        <v>0.21</v>
      </c>
      <c r="P23" s="4">
        <v>5.5</v>
      </c>
      <c r="Q23" s="2">
        <v>0</v>
      </c>
      <c r="R23" s="2">
        <v>0</v>
      </c>
      <c r="S23" s="2">
        <v>0</v>
      </c>
      <c r="T23" s="2">
        <v>0</v>
      </c>
      <c r="U23" s="2">
        <v>29.75</v>
      </c>
      <c r="V23" s="2">
        <v>5.07</v>
      </c>
      <c r="W23" s="2">
        <v>5.46</v>
      </c>
      <c r="X23" s="2">
        <v>0.04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2.11</v>
      </c>
      <c r="F24" s="2">
        <v>0</v>
      </c>
      <c r="G24" s="2">
        <v>10</v>
      </c>
      <c r="H24" s="4">
        <v>12.11</v>
      </c>
      <c r="I24" s="4">
        <v>0.25</v>
      </c>
      <c r="J24" s="4">
        <v>1.93</v>
      </c>
      <c r="K24" s="4">
        <v>4.54</v>
      </c>
      <c r="L24" s="2">
        <v>1.36</v>
      </c>
      <c r="M24" s="2">
        <v>20.18</v>
      </c>
      <c r="N24" s="4">
        <v>0</v>
      </c>
      <c r="O24" s="2">
        <v>0</v>
      </c>
      <c r="P24" s="4">
        <v>25.42</v>
      </c>
      <c r="Q24" s="2">
        <v>0</v>
      </c>
      <c r="R24" s="2">
        <v>0</v>
      </c>
      <c r="S24" s="2">
        <v>0</v>
      </c>
      <c r="T24" s="2">
        <v>0</v>
      </c>
      <c r="U24" s="2">
        <v>19.11</v>
      </c>
      <c r="V24" s="2">
        <v>1.04</v>
      </c>
      <c r="W24" s="2">
        <v>25.43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1.75</v>
      </c>
      <c r="F25" s="2">
        <v>0</v>
      </c>
      <c r="G25" s="2">
        <v>9.5399999999999991</v>
      </c>
      <c r="H25" s="4">
        <v>11.29</v>
      </c>
      <c r="I25" s="4">
        <v>0.25</v>
      </c>
      <c r="J25" s="4">
        <v>1.57</v>
      </c>
      <c r="K25" s="4">
        <v>2.79</v>
      </c>
      <c r="L25" s="2">
        <v>6.46</v>
      </c>
      <c r="M25" s="2">
        <v>22.68</v>
      </c>
      <c r="N25" s="4">
        <v>0.32</v>
      </c>
      <c r="O25" s="2">
        <v>0</v>
      </c>
      <c r="P25" s="4">
        <v>7.5</v>
      </c>
      <c r="Q25" s="2">
        <v>0</v>
      </c>
      <c r="R25" s="2">
        <v>0</v>
      </c>
      <c r="S25" s="2">
        <v>0</v>
      </c>
      <c r="T25" s="2">
        <v>0</v>
      </c>
      <c r="U25" s="2">
        <v>18.96</v>
      </c>
      <c r="V25" s="2">
        <v>3.39</v>
      </c>
      <c r="W25" s="2">
        <v>7.5</v>
      </c>
      <c r="X25" s="2">
        <v>0</v>
      </c>
    </row>
    <row r="26" spans="1:24" ht="18" customHeight="1" x14ac:dyDescent="0.3">
      <c r="A26" s="2" t="s">
        <v>135</v>
      </c>
      <c r="B26" s="2">
        <v>650</v>
      </c>
      <c r="C26" s="3" t="s">
        <v>136</v>
      </c>
      <c r="D26" s="3" t="s">
        <v>26</v>
      </c>
      <c r="E26" s="2">
        <v>9.2899999999999991</v>
      </c>
      <c r="F26" s="2">
        <v>0</v>
      </c>
      <c r="G26" s="2">
        <v>66.040000000000006</v>
      </c>
      <c r="H26" s="4">
        <v>75.33</v>
      </c>
      <c r="I26" s="4">
        <v>3.18</v>
      </c>
      <c r="J26" s="4">
        <v>10.36</v>
      </c>
      <c r="K26" s="4">
        <v>4.93</v>
      </c>
      <c r="L26" s="2">
        <v>10.36</v>
      </c>
      <c r="M26" s="2">
        <v>107.64</v>
      </c>
      <c r="N26" s="4">
        <v>3.5</v>
      </c>
      <c r="O26" s="2">
        <v>0</v>
      </c>
      <c r="P26" s="4">
        <v>16.96</v>
      </c>
      <c r="Q26" s="2">
        <v>0</v>
      </c>
      <c r="R26" s="2">
        <v>0</v>
      </c>
      <c r="S26" s="2">
        <v>0</v>
      </c>
      <c r="T26" s="2">
        <v>0</v>
      </c>
      <c r="U26" s="2">
        <v>95.29</v>
      </c>
      <c r="V26" s="2">
        <v>8.86</v>
      </c>
      <c r="W26" s="2">
        <v>16.96</v>
      </c>
      <c r="X26" s="2">
        <v>0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30.61</v>
      </c>
      <c r="F27" s="2">
        <v>0</v>
      </c>
      <c r="G27" s="2">
        <v>184.79</v>
      </c>
      <c r="H27" s="4">
        <v>215.4</v>
      </c>
      <c r="I27" s="4">
        <v>24.5</v>
      </c>
      <c r="J27" s="4">
        <v>36.32</v>
      </c>
      <c r="K27" s="4">
        <v>6.29</v>
      </c>
      <c r="L27" s="2">
        <v>3.75</v>
      </c>
      <c r="M27" s="2">
        <v>286.5</v>
      </c>
      <c r="N27" s="4">
        <v>0.25</v>
      </c>
      <c r="O27" s="2">
        <v>0</v>
      </c>
      <c r="P27" s="4">
        <v>111.57</v>
      </c>
      <c r="Q27" s="2">
        <v>0.14000000000000001</v>
      </c>
      <c r="R27" s="2">
        <v>0</v>
      </c>
      <c r="S27" s="2">
        <v>0</v>
      </c>
      <c r="T27" s="2">
        <v>0</v>
      </c>
      <c r="U27" s="2">
        <v>249.21</v>
      </c>
      <c r="V27" s="2">
        <v>35.04</v>
      </c>
      <c r="W27" s="2">
        <v>102.18</v>
      </c>
      <c r="X27" s="2">
        <v>9.39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82.82</v>
      </c>
      <c r="F28" s="2">
        <v>1.43</v>
      </c>
      <c r="G28" s="2">
        <v>479.04</v>
      </c>
      <c r="H28" s="4">
        <v>563.29</v>
      </c>
      <c r="I28" s="4">
        <v>32.21</v>
      </c>
      <c r="J28" s="4">
        <v>95.79</v>
      </c>
      <c r="K28" s="4">
        <v>62.07</v>
      </c>
      <c r="L28" s="2">
        <v>36.61</v>
      </c>
      <c r="M28" s="2">
        <v>800.32</v>
      </c>
      <c r="N28" s="4">
        <v>6.36</v>
      </c>
      <c r="O28" s="2">
        <v>4</v>
      </c>
      <c r="P28" s="4">
        <v>292.18</v>
      </c>
      <c r="Q28" s="2">
        <v>0</v>
      </c>
      <c r="R28" s="2">
        <v>0</v>
      </c>
      <c r="S28" s="2">
        <v>0</v>
      </c>
      <c r="T28" s="2">
        <v>0</v>
      </c>
      <c r="U28" s="2">
        <v>658.11</v>
      </c>
      <c r="V28" s="2">
        <v>135.82</v>
      </c>
      <c r="W28" s="2">
        <v>254.5</v>
      </c>
      <c r="X28" s="2">
        <v>37.68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28.89</v>
      </c>
      <c r="F29" s="2">
        <v>0</v>
      </c>
      <c r="G29" s="2">
        <v>75.319999999999993</v>
      </c>
      <c r="H29" s="4">
        <v>104.21</v>
      </c>
      <c r="I29" s="4">
        <v>3.79</v>
      </c>
      <c r="J29" s="4">
        <v>24.75</v>
      </c>
      <c r="K29" s="4">
        <v>13.14</v>
      </c>
      <c r="L29" s="2">
        <v>13.57</v>
      </c>
      <c r="M29" s="2">
        <v>161.43</v>
      </c>
      <c r="N29" s="4">
        <v>0.5</v>
      </c>
      <c r="O29" s="2">
        <v>1.46</v>
      </c>
      <c r="P29" s="4">
        <v>9.0399999999999991</v>
      </c>
      <c r="Q29" s="2">
        <v>0</v>
      </c>
      <c r="R29" s="2">
        <v>0</v>
      </c>
      <c r="S29" s="2">
        <v>0</v>
      </c>
      <c r="T29" s="2">
        <v>0</v>
      </c>
      <c r="U29" s="2">
        <v>117.54</v>
      </c>
      <c r="V29" s="2">
        <v>40.36</v>
      </c>
      <c r="W29" s="2">
        <v>7.5</v>
      </c>
      <c r="X29" s="2">
        <v>1.54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3.07</v>
      </c>
      <c r="F30" s="2">
        <v>0</v>
      </c>
      <c r="G30" s="2">
        <v>11.64</v>
      </c>
      <c r="H30" s="4">
        <v>14.71</v>
      </c>
      <c r="I30" s="4">
        <v>0.68</v>
      </c>
      <c r="J30" s="4">
        <v>4.3899999999999997</v>
      </c>
      <c r="K30" s="4">
        <v>2.79</v>
      </c>
      <c r="L30" s="2">
        <v>2.68</v>
      </c>
      <c r="M30" s="2">
        <v>26.25</v>
      </c>
      <c r="N30" s="4">
        <v>0</v>
      </c>
      <c r="O30" s="2">
        <v>1</v>
      </c>
      <c r="P30" s="4">
        <v>6.5</v>
      </c>
      <c r="Q30" s="2">
        <v>0</v>
      </c>
      <c r="R30" s="2">
        <v>0</v>
      </c>
      <c r="S30" s="2">
        <v>0</v>
      </c>
      <c r="T30" s="2">
        <v>0</v>
      </c>
      <c r="U30" s="2">
        <v>23.64</v>
      </c>
      <c r="V30" s="2">
        <v>1.61</v>
      </c>
      <c r="W30" s="2">
        <v>6.5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29.46</v>
      </c>
      <c r="F31" s="2">
        <v>0</v>
      </c>
      <c r="G31" s="2">
        <v>86.75</v>
      </c>
      <c r="H31" s="4">
        <v>116.21</v>
      </c>
      <c r="I31" s="4">
        <v>5.61</v>
      </c>
      <c r="J31" s="4">
        <v>23.82</v>
      </c>
      <c r="K31" s="4">
        <v>9.2100000000000009</v>
      </c>
      <c r="L31" s="2">
        <v>12.46</v>
      </c>
      <c r="M31" s="2">
        <v>168.64</v>
      </c>
      <c r="N31" s="4">
        <v>1.25</v>
      </c>
      <c r="O31" s="2">
        <v>7.0000000000000007E-2</v>
      </c>
      <c r="P31" s="4">
        <v>48.32</v>
      </c>
      <c r="Q31" s="2">
        <v>0</v>
      </c>
      <c r="R31" s="2">
        <v>0</v>
      </c>
      <c r="S31" s="2">
        <v>0</v>
      </c>
      <c r="T31" s="2">
        <v>0</v>
      </c>
      <c r="U31" s="2">
        <v>150.68</v>
      </c>
      <c r="V31" s="2">
        <v>15.71</v>
      </c>
      <c r="W31" s="2">
        <v>43.32</v>
      </c>
      <c r="X31" s="2">
        <v>5</v>
      </c>
    </row>
    <row r="32" spans="1:24" ht="18" customHeight="1" x14ac:dyDescent="0.3">
      <c r="A32" s="2" t="s">
        <v>139</v>
      </c>
      <c r="B32" s="2">
        <v>690</v>
      </c>
      <c r="C32" s="3" t="s">
        <v>140</v>
      </c>
      <c r="D32" s="3" t="s">
        <v>26</v>
      </c>
      <c r="E32" s="2">
        <v>16.18</v>
      </c>
      <c r="F32" s="2">
        <v>0</v>
      </c>
      <c r="G32" s="2">
        <v>33.07</v>
      </c>
      <c r="H32" s="4">
        <v>49.25</v>
      </c>
      <c r="I32" s="4">
        <v>3.36</v>
      </c>
      <c r="J32" s="4">
        <v>11</v>
      </c>
      <c r="K32" s="4">
        <v>4.96</v>
      </c>
      <c r="L32" s="2">
        <v>1.29</v>
      </c>
      <c r="M32" s="2">
        <v>73.069999999999993</v>
      </c>
      <c r="N32" s="4">
        <v>0.21</v>
      </c>
      <c r="O32" s="2">
        <v>3</v>
      </c>
      <c r="P32" s="4">
        <v>22.25</v>
      </c>
      <c r="Q32" s="2">
        <v>0</v>
      </c>
      <c r="R32" s="2">
        <v>0</v>
      </c>
      <c r="S32" s="2">
        <v>0</v>
      </c>
      <c r="T32" s="2">
        <v>0</v>
      </c>
      <c r="U32" s="2">
        <v>62.54</v>
      </c>
      <c r="V32" s="2">
        <v>10.32</v>
      </c>
      <c r="W32" s="2">
        <v>15.93</v>
      </c>
      <c r="X32" s="2">
        <v>6.32</v>
      </c>
    </row>
    <row r="33" spans="1:24" ht="18" customHeight="1" x14ac:dyDescent="0.3">
      <c r="A33" s="2" t="s">
        <v>119</v>
      </c>
      <c r="B33" s="2">
        <v>495</v>
      </c>
      <c r="C33" s="3" t="s">
        <v>120</v>
      </c>
      <c r="D33" s="3" t="s">
        <v>26</v>
      </c>
      <c r="E33" s="2">
        <v>16.29</v>
      </c>
      <c r="F33" s="2">
        <v>0</v>
      </c>
      <c r="G33" s="2">
        <v>110</v>
      </c>
      <c r="H33" s="4">
        <v>126.29</v>
      </c>
      <c r="I33" s="4">
        <v>13.61</v>
      </c>
      <c r="J33" s="4">
        <v>16.46</v>
      </c>
      <c r="K33" s="4">
        <v>15.61</v>
      </c>
      <c r="L33" s="2">
        <v>13.68</v>
      </c>
      <c r="M33" s="2">
        <v>186.07</v>
      </c>
      <c r="N33" s="4">
        <v>0.43</v>
      </c>
      <c r="O33" s="2">
        <v>0</v>
      </c>
      <c r="P33" s="4">
        <v>130.82</v>
      </c>
      <c r="Q33" s="2">
        <v>0.04</v>
      </c>
      <c r="R33" s="2">
        <v>0</v>
      </c>
      <c r="S33" s="2">
        <v>0</v>
      </c>
      <c r="T33" s="2">
        <v>0</v>
      </c>
      <c r="U33" s="2">
        <v>159</v>
      </c>
      <c r="V33" s="2">
        <v>26.64</v>
      </c>
      <c r="W33" s="2">
        <v>116.32</v>
      </c>
      <c r="X33" s="2">
        <v>14.5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15.61</v>
      </c>
      <c r="F34" s="2">
        <v>0</v>
      </c>
      <c r="G34" s="2">
        <v>55.89</v>
      </c>
      <c r="H34" s="4">
        <v>71.5</v>
      </c>
      <c r="I34" s="4">
        <v>10.039999999999999</v>
      </c>
      <c r="J34" s="4">
        <v>12.14</v>
      </c>
      <c r="K34" s="4">
        <v>8.9600000000000009</v>
      </c>
      <c r="L34" s="2">
        <v>7.39</v>
      </c>
      <c r="M34" s="2">
        <v>111.82</v>
      </c>
      <c r="N34" s="4">
        <v>1.79</v>
      </c>
      <c r="O34" s="2">
        <v>0</v>
      </c>
      <c r="P34" s="4">
        <v>51.93</v>
      </c>
      <c r="Q34" s="2">
        <v>0</v>
      </c>
      <c r="R34" s="2">
        <v>0</v>
      </c>
      <c r="S34" s="2">
        <v>0</v>
      </c>
      <c r="T34" s="2">
        <v>0</v>
      </c>
      <c r="U34" s="2">
        <v>81.709999999999994</v>
      </c>
      <c r="V34" s="2">
        <v>28.32</v>
      </c>
      <c r="W34" s="2">
        <v>40.39</v>
      </c>
      <c r="X34" s="2">
        <v>11.54</v>
      </c>
    </row>
    <row r="35" spans="1:24" ht="18" customHeight="1" x14ac:dyDescent="0.3">
      <c r="A35" s="2" t="s">
        <v>115</v>
      </c>
      <c r="B35" s="2">
        <v>493</v>
      </c>
      <c r="C35" s="3" t="s">
        <v>116</v>
      </c>
      <c r="D35" s="3" t="s">
        <v>26</v>
      </c>
      <c r="E35" s="2">
        <v>78.14</v>
      </c>
      <c r="F35" s="2">
        <v>0.11</v>
      </c>
      <c r="G35" s="2">
        <v>202.96</v>
      </c>
      <c r="H35" s="4">
        <v>281.20999999999998</v>
      </c>
      <c r="I35" s="4">
        <v>48.82</v>
      </c>
      <c r="J35" s="4">
        <v>73.430000000000007</v>
      </c>
      <c r="K35" s="4">
        <v>41.03</v>
      </c>
      <c r="L35" s="2">
        <v>15.39</v>
      </c>
      <c r="M35" s="2">
        <v>489</v>
      </c>
      <c r="N35" s="4">
        <v>1.97</v>
      </c>
      <c r="O35" s="2">
        <v>27.14</v>
      </c>
      <c r="P35" s="4">
        <v>304.68</v>
      </c>
      <c r="Q35" s="2">
        <v>0</v>
      </c>
      <c r="R35" s="2">
        <v>0</v>
      </c>
      <c r="S35" s="2">
        <v>0</v>
      </c>
      <c r="T35" s="2">
        <v>0</v>
      </c>
      <c r="U35" s="2">
        <v>392.75</v>
      </c>
      <c r="V35" s="2">
        <v>94.29</v>
      </c>
      <c r="W35" s="2">
        <v>266.61</v>
      </c>
      <c r="X35" s="2">
        <v>38.07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6.43</v>
      </c>
      <c r="F36" s="2">
        <v>0</v>
      </c>
      <c r="G36" s="2">
        <v>27.61</v>
      </c>
      <c r="H36" s="4">
        <v>34.04</v>
      </c>
      <c r="I36" s="4">
        <v>2</v>
      </c>
      <c r="J36" s="4">
        <v>4.3899999999999997</v>
      </c>
      <c r="K36" s="4">
        <v>5.32</v>
      </c>
      <c r="L36" s="2">
        <v>6.71</v>
      </c>
      <c r="M36" s="2">
        <v>55.21</v>
      </c>
      <c r="N36" s="4">
        <v>0</v>
      </c>
      <c r="O36" s="2">
        <v>2.75</v>
      </c>
      <c r="P36" s="4">
        <v>12.82</v>
      </c>
      <c r="Q36" s="2">
        <v>0.04</v>
      </c>
      <c r="R36" s="2">
        <v>0</v>
      </c>
      <c r="S36" s="2">
        <v>0</v>
      </c>
      <c r="T36" s="2">
        <v>0</v>
      </c>
      <c r="U36" s="2">
        <v>50.93</v>
      </c>
      <c r="V36" s="2">
        <v>4.29</v>
      </c>
      <c r="W36" s="2">
        <v>12.82</v>
      </c>
      <c r="X36" s="2">
        <v>0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104.79</v>
      </c>
      <c r="F37" s="2">
        <v>0</v>
      </c>
      <c r="G37" s="2">
        <v>268</v>
      </c>
      <c r="H37" s="4">
        <v>372.79</v>
      </c>
      <c r="I37" s="4">
        <v>52.36</v>
      </c>
      <c r="J37" s="4">
        <v>84.61</v>
      </c>
      <c r="K37" s="4">
        <v>34.89</v>
      </c>
      <c r="L37" s="2">
        <v>13.64</v>
      </c>
      <c r="M37" s="2">
        <v>560.14</v>
      </c>
      <c r="N37" s="4">
        <v>1.86</v>
      </c>
      <c r="O37" s="2">
        <v>0</v>
      </c>
      <c r="P37" s="4">
        <v>267.20999999999998</v>
      </c>
      <c r="Q37" s="2">
        <v>0.14000000000000001</v>
      </c>
      <c r="R37" s="2">
        <v>0</v>
      </c>
      <c r="S37" s="2">
        <v>0</v>
      </c>
      <c r="T37" s="2">
        <v>0</v>
      </c>
      <c r="U37" s="2">
        <v>451.32</v>
      </c>
      <c r="V37" s="2">
        <v>106.93</v>
      </c>
      <c r="W37" s="2">
        <v>235.43</v>
      </c>
      <c r="X37" s="2">
        <v>31.79</v>
      </c>
    </row>
    <row r="38" spans="1:24" ht="18" customHeight="1" x14ac:dyDescent="0.3">
      <c r="A38" s="2" t="s">
        <v>141</v>
      </c>
      <c r="B38" s="2">
        <v>700</v>
      </c>
      <c r="C38" s="3" t="s">
        <v>142</v>
      </c>
      <c r="D38" s="3" t="s">
        <v>26</v>
      </c>
      <c r="E38" s="2">
        <v>49.46</v>
      </c>
      <c r="F38" s="2">
        <v>2.82</v>
      </c>
      <c r="G38" s="2">
        <v>240.43</v>
      </c>
      <c r="H38" s="4">
        <v>292.70999999999998</v>
      </c>
      <c r="I38" s="4">
        <v>11.46</v>
      </c>
      <c r="J38" s="4">
        <v>10.93</v>
      </c>
      <c r="K38" s="4">
        <v>12.89</v>
      </c>
      <c r="L38" s="2">
        <v>14.32</v>
      </c>
      <c r="M38" s="2">
        <v>344.61</v>
      </c>
      <c r="N38" s="4">
        <v>0.28999999999999998</v>
      </c>
      <c r="O38" s="2">
        <v>2</v>
      </c>
      <c r="P38" s="4">
        <v>45.39</v>
      </c>
      <c r="Q38" s="2">
        <v>0.04</v>
      </c>
      <c r="R38" s="2">
        <v>0</v>
      </c>
      <c r="S38" s="2">
        <v>0</v>
      </c>
      <c r="T38" s="2">
        <v>0</v>
      </c>
      <c r="U38" s="2">
        <v>311.61</v>
      </c>
      <c r="V38" s="2">
        <v>32.54</v>
      </c>
      <c r="W38" s="2">
        <v>44.39</v>
      </c>
      <c r="X38" s="2">
        <v>1</v>
      </c>
    </row>
    <row r="39" spans="1:24" ht="18" customHeight="1" x14ac:dyDescent="0.3">
      <c r="A39" s="2" t="s">
        <v>143</v>
      </c>
      <c r="B39" s="2">
        <v>710</v>
      </c>
      <c r="C39" s="3" t="s">
        <v>144</v>
      </c>
      <c r="D39" s="3" t="s">
        <v>26</v>
      </c>
      <c r="E39" s="2">
        <v>78.86</v>
      </c>
      <c r="F39" s="2">
        <v>2.64</v>
      </c>
      <c r="G39" s="2">
        <v>338.21</v>
      </c>
      <c r="H39" s="4">
        <v>419.71</v>
      </c>
      <c r="I39" s="4">
        <v>34.32</v>
      </c>
      <c r="J39" s="4">
        <v>37.29</v>
      </c>
      <c r="K39" s="4">
        <v>43.21</v>
      </c>
      <c r="L39" s="2">
        <v>21.93</v>
      </c>
      <c r="M39" s="2">
        <v>567.86</v>
      </c>
      <c r="N39" s="4">
        <v>2.64</v>
      </c>
      <c r="O39" s="2">
        <v>8.75</v>
      </c>
      <c r="P39" s="4">
        <v>211.61</v>
      </c>
      <c r="Q39" s="2">
        <v>6</v>
      </c>
      <c r="R39" s="2">
        <v>0</v>
      </c>
      <c r="S39" s="2">
        <v>0</v>
      </c>
      <c r="T39" s="2">
        <v>0</v>
      </c>
      <c r="U39" s="2">
        <v>488.43</v>
      </c>
      <c r="V39" s="2">
        <v>76.790000000000006</v>
      </c>
      <c r="W39" s="2">
        <v>199</v>
      </c>
      <c r="X39" s="2">
        <v>12.61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26.75</v>
      </c>
      <c r="F40" s="2">
        <v>0</v>
      </c>
      <c r="G40" s="2">
        <v>74.069999999999993</v>
      </c>
      <c r="H40" s="4">
        <v>100.82</v>
      </c>
      <c r="I40" s="4">
        <v>14.86</v>
      </c>
      <c r="J40" s="4">
        <v>18.54</v>
      </c>
      <c r="K40" s="4">
        <v>13.14</v>
      </c>
      <c r="L40" s="2">
        <v>6.96</v>
      </c>
      <c r="M40" s="2">
        <v>154.32</v>
      </c>
      <c r="N40" s="4">
        <v>0</v>
      </c>
      <c r="O40" s="2">
        <v>0</v>
      </c>
      <c r="P40" s="4">
        <v>70.86</v>
      </c>
      <c r="Q40" s="2">
        <v>210.57</v>
      </c>
      <c r="R40" s="2">
        <v>0</v>
      </c>
      <c r="S40" s="2">
        <v>0</v>
      </c>
      <c r="T40" s="2">
        <v>0</v>
      </c>
      <c r="U40" s="2">
        <v>137.29</v>
      </c>
      <c r="V40" s="2">
        <v>17.04</v>
      </c>
      <c r="W40" s="2">
        <v>66.39</v>
      </c>
      <c r="X40" s="2">
        <v>4.46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110.32</v>
      </c>
      <c r="F41" s="2">
        <v>1.46</v>
      </c>
      <c r="G41" s="2">
        <v>193.68</v>
      </c>
      <c r="H41" s="4">
        <v>305.45999999999998</v>
      </c>
      <c r="I41" s="4">
        <v>13.86</v>
      </c>
      <c r="J41" s="4">
        <v>39.75</v>
      </c>
      <c r="K41" s="4">
        <v>37.04</v>
      </c>
      <c r="L41" s="2">
        <v>19.21</v>
      </c>
      <c r="M41" s="2">
        <v>422.43</v>
      </c>
      <c r="N41" s="4">
        <v>7.0000000000000007E-2</v>
      </c>
      <c r="O41" s="2">
        <v>7.04</v>
      </c>
      <c r="P41" s="4">
        <v>165.21</v>
      </c>
      <c r="Q41" s="2">
        <v>0.04</v>
      </c>
      <c r="R41" s="2">
        <v>0</v>
      </c>
      <c r="S41" s="2">
        <v>0</v>
      </c>
      <c r="T41" s="2">
        <v>0</v>
      </c>
      <c r="U41" s="2">
        <v>337.25</v>
      </c>
      <c r="V41" s="2">
        <v>85.11</v>
      </c>
      <c r="W41" s="2">
        <v>149.5</v>
      </c>
      <c r="X41" s="2">
        <v>15.71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30.68</v>
      </c>
      <c r="F42" s="2">
        <v>0</v>
      </c>
      <c r="G42" s="2">
        <v>19.61</v>
      </c>
      <c r="H42" s="4">
        <v>50.29</v>
      </c>
      <c r="I42" s="4">
        <v>2.25</v>
      </c>
      <c r="J42" s="4">
        <v>2.11</v>
      </c>
      <c r="K42" s="4">
        <v>3.96</v>
      </c>
      <c r="L42" s="2">
        <v>2.14</v>
      </c>
      <c r="M42" s="2">
        <v>60.93</v>
      </c>
      <c r="N42" s="4">
        <v>0.18</v>
      </c>
      <c r="O42" s="2">
        <v>0</v>
      </c>
      <c r="P42" s="4">
        <v>6.29</v>
      </c>
      <c r="Q42" s="2">
        <v>7.0000000000000007E-2</v>
      </c>
      <c r="R42" s="2">
        <v>0</v>
      </c>
      <c r="S42" s="2">
        <v>0</v>
      </c>
      <c r="T42" s="2">
        <v>0</v>
      </c>
      <c r="U42" s="2">
        <v>46.11</v>
      </c>
      <c r="V42" s="2">
        <v>14.64</v>
      </c>
      <c r="W42" s="2">
        <v>3.39</v>
      </c>
      <c r="X42" s="2">
        <v>2.89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17.07</v>
      </c>
      <c r="F43" s="2">
        <v>0</v>
      </c>
      <c r="G43" s="2">
        <v>97.14</v>
      </c>
      <c r="H43" s="4">
        <v>114.21</v>
      </c>
      <c r="I43" s="4">
        <v>11.18</v>
      </c>
      <c r="J43" s="4">
        <v>24.04</v>
      </c>
      <c r="K43" s="4">
        <v>24.54</v>
      </c>
      <c r="L43" s="2">
        <v>13.79</v>
      </c>
      <c r="M43" s="2">
        <v>191.25</v>
      </c>
      <c r="N43" s="4">
        <v>1.25</v>
      </c>
      <c r="O43" s="2">
        <v>2.25</v>
      </c>
      <c r="P43" s="4">
        <v>66.61</v>
      </c>
      <c r="Q43" s="2">
        <v>95.07</v>
      </c>
      <c r="R43" s="2">
        <v>0</v>
      </c>
      <c r="S43" s="2">
        <v>0</v>
      </c>
      <c r="T43" s="2">
        <v>0</v>
      </c>
      <c r="U43" s="2">
        <v>165.89</v>
      </c>
      <c r="V43" s="2">
        <v>24.11</v>
      </c>
      <c r="W43" s="2">
        <v>57.93</v>
      </c>
      <c r="X43" s="2">
        <v>8.68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11.36</v>
      </c>
      <c r="F44" s="2">
        <v>0</v>
      </c>
      <c r="G44" s="2">
        <v>25</v>
      </c>
      <c r="H44" s="4">
        <v>36.36</v>
      </c>
      <c r="I44" s="4">
        <v>4.3899999999999997</v>
      </c>
      <c r="J44" s="4">
        <v>6.71</v>
      </c>
      <c r="K44" s="4">
        <v>8.68</v>
      </c>
      <c r="L44" s="2">
        <v>0.18</v>
      </c>
      <c r="M44" s="2">
        <v>56.39</v>
      </c>
      <c r="N44" s="4">
        <v>0</v>
      </c>
      <c r="O44" s="2">
        <v>7.0000000000000007E-2</v>
      </c>
      <c r="P44" s="4">
        <v>44.29</v>
      </c>
      <c r="Q44" s="2">
        <v>0</v>
      </c>
      <c r="R44" s="2">
        <v>0</v>
      </c>
      <c r="S44" s="2">
        <v>0</v>
      </c>
      <c r="T44" s="2">
        <v>0</v>
      </c>
      <c r="U44" s="2">
        <v>46.25</v>
      </c>
      <c r="V44" s="2">
        <v>10.14</v>
      </c>
      <c r="W44" s="2">
        <v>38.39</v>
      </c>
      <c r="X44" s="2">
        <v>5.89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24.5</v>
      </c>
      <c r="F45" s="2">
        <v>1</v>
      </c>
      <c r="G45" s="2">
        <v>115.43</v>
      </c>
      <c r="H45" s="4">
        <v>140.93</v>
      </c>
      <c r="I45" s="4">
        <v>12.54</v>
      </c>
      <c r="J45" s="4">
        <v>28.68</v>
      </c>
      <c r="K45" s="4">
        <v>23.57</v>
      </c>
      <c r="L45" s="2">
        <v>19.64</v>
      </c>
      <c r="M45" s="2">
        <v>236.18</v>
      </c>
      <c r="N45" s="4">
        <v>0.61</v>
      </c>
      <c r="O45" s="2">
        <v>10.210000000000001</v>
      </c>
      <c r="P45" s="4">
        <v>113.39</v>
      </c>
      <c r="Q45" s="2">
        <v>63.21</v>
      </c>
      <c r="R45" s="2">
        <v>0</v>
      </c>
      <c r="S45" s="2">
        <v>0</v>
      </c>
      <c r="T45" s="2">
        <v>0</v>
      </c>
      <c r="U45" s="2">
        <v>198.93</v>
      </c>
      <c r="V45" s="2">
        <v>34.64</v>
      </c>
      <c r="W45" s="2">
        <v>100.11</v>
      </c>
      <c r="X45" s="2">
        <v>13.29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6.75</v>
      </c>
      <c r="F46" s="2">
        <v>0</v>
      </c>
      <c r="G46" s="2">
        <v>24.57</v>
      </c>
      <c r="H46" s="4">
        <v>31.32</v>
      </c>
      <c r="I46" s="4">
        <v>4</v>
      </c>
      <c r="J46" s="4">
        <v>5.75</v>
      </c>
      <c r="K46" s="4">
        <v>6.79</v>
      </c>
      <c r="L46" s="2">
        <v>1.5</v>
      </c>
      <c r="M46" s="2">
        <v>49.36</v>
      </c>
      <c r="N46" s="4">
        <v>0</v>
      </c>
      <c r="O46" s="2">
        <v>0</v>
      </c>
      <c r="P46" s="4">
        <v>28.39</v>
      </c>
      <c r="Q46" s="2">
        <v>0.04</v>
      </c>
      <c r="R46" s="2">
        <v>0</v>
      </c>
      <c r="S46" s="2">
        <v>0</v>
      </c>
      <c r="T46" s="2">
        <v>0</v>
      </c>
      <c r="U46" s="2">
        <v>45.71</v>
      </c>
      <c r="V46" s="2">
        <v>2.64</v>
      </c>
      <c r="W46" s="2">
        <v>28.39</v>
      </c>
      <c r="X46" s="2">
        <v>0</v>
      </c>
    </row>
    <row r="47" spans="1:24" ht="18" customHeight="1" x14ac:dyDescent="0.3">
      <c r="A47" s="2" t="s">
        <v>145</v>
      </c>
      <c r="B47" s="2">
        <v>740</v>
      </c>
      <c r="C47" s="3" t="s">
        <v>146</v>
      </c>
      <c r="D47" s="3" t="s">
        <v>26</v>
      </c>
      <c r="E47" s="2">
        <v>10.46</v>
      </c>
      <c r="F47" s="2">
        <v>3.04</v>
      </c>
      <c r="G47" s="2">
        <v>81.709999999999994</v>
      </c>
      <c r="H47" s="4">
        <v>95.21</v>
      </c>
      <c r="I47" s="4">
        <v>5.79</v>
      </c>
      <c r="J47" s="4">
        <v>13.29</v>
      </c>
      <c r="K47" s="4">
        <v>3.25</v>
      </c>
      <c r="L47" s="2">
        <v>8.64</v>
      </c>
      <c r="M47" s="2">
        <v>126.21</v>
      </c>
      <c r="N47" s="4">
        <v>0.04</v>
      </c>
      <c r="O47" s="2">
        <v>0</v>
      </c>
      <c r="P47" s="4">
        <v>29.36</v>
      </c>
      <c r="Q47" s="2">
        <v>0</v>
      </c>
      <c r="R47" s="2">
        <v>0</v>
      </c>
      <c r="S47" s="2">
        <v>0</v>
      </c>
      <c r="T47" s="2">
        <v>0</v>
      </c>
      <c r="U47" s="2">
        <v>109</v>
      </c>
      <c r="V47" s="2">
        <v>17.14</v>
      </c>
      <c r="W47" s="2">
        <v>28.39</v>
      </c>
      <c r="X47" s="2">
        <v>0.96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28.68</v>
      </c>
      <c r="F48" s="2">
        <v>0.46</v>
      </c>
      <c r="G48" s="2">
        <v>229.93</v>
      </c>
      <c r="H48" s="4">
        <v>259.07</v>
      </c>
      <c r="I48" s="4">
        <v>14.86</v>
      </c>
      <c r="J48" s="4">
        <v>45.82</v>
      </c>
      <c r="K48" s="4">
        <v>11.04</v>
      </c>
      <c r="L48" s="2">
        <v>17.18</v>
      </c>
      <c r="M48" s="2">
        <v>350</v>
      </c>
      <c r="N48" s="4">
        <v>1.07</v>
      </c>
      <c r="O48" s="2">
        <v>0.96</v>
      </c>
      <c r="P48" s="4">
        <v>130.43</v>
      </c>
      <c r="Q48" s="2">
        <v>0.04</v>
      </c>
      <c r="R48" s="2">
        <v>0</v>
      </c>
      <c r="S48" s="2">
        <v>0</v>
      </c>
      <c r="T48" s="2">
        <v>0</v>
      </c>
      <c r="U48" s="2">
        <v>319.39</v>
      </c>
      <c r="V48" s="2">
        <v>29.54</v>
      </c>
      <c r="W48" s="2">
        <v>124.11</v>
      </c>
      <c r="X48" s="2">
        <v>6.32</v>
      </c>
    </row>
    <row r="49" spans="1:24" ht="18" customHeight="1" x14ac:dyDescent="0.3">
      <c r="A49" s="2" t="s">
        <v>133</v>
      </c>
      <c r="B49" s="2">
        <v>450</v>
      </c>
      <c r="C49" s="3" t="s">
        <v>134</v>
      </c>
      <c r="D49" s="3" t="s">
        <v>26</v>
      </c>
      <c r="E49" s="2">
        <v>122.11</v>
      </c>
      <c r="F49" s="2">
        <v>0</v>
      </c>
      <c r="G49" s="2">
        <v>278.25</v>
      </c>
      <c r="H49" s="4">
        <v>400.36</v>
      </c>
      <c r="I49" s="4">
        <v>59.64</v>
      </c>
      <c r="J49" s="4">
        <v>122.04</v>
      </c>
      <c r="K49" s="4">
        <v>103.68</v>
      </c>
      <c r="L49" s="2">
        <v>48.43</v>
      </c>
      <c r="M49" s="2">
        <v>738.04</v>
      </c>
      <c r="N49" s="4">
        <v>0.28999999999999998</v>
      </c>
      <c r="O49" s="2">
        <v>3.61</v>
      </c>
      <c r="P49" s="4">
        <v>271.14</v>
      </c>
      <c r="Q49" s="2">
        <v>11.5</v>
      </c>
      <c r="R49" s="2">
        <v>0</v>
      </c>
      <c r="S49" s="2">
        <v>0</v>
      </c>
      <c r="T49" s="2">
        <v>0</v>
      </c>
      <c r="U49" s="2">
        <v>603.46</v>
      </c>
      <c r="V49" s="2">
        <v>134.29</v>
      </c>
      <c r="W49" s="2">
        <v>243.29</v>
      </c>
      <c r="X49" s="2">
        <v>27.86</v>
      </c>
    </row>
    <row r="50" spans="1:24" ht="18" customHeight="1" x14ac:dyDescent="0.3">
      <c r="A50" s="2" t="s">
        <v>147</v>
      </c>
      <c r="B50" s="2">
        <v>760</v>
      </c>
      <c r="C50" s="3" t="s">
        <v>148</v>
      </c>
      <c r="D50" s="3" t="s">
        <v>26</v>
      </c>
      <c r="E50" s="2">
        <v>47.71</v>
      </c>
      <c r="F50" s="2">
        <v>4.3600000000000003</v>
      </c>
      <c r="G50" s="2">
        <v>240.57</v>
      </c>
      <c r="H50" s="4">
        <v>292.64</v>
      </c>
      <c r="I50" s="4">
        <v>30.36</v>
      </c>
      <c r="J50" s="4">
        <v>52.71</v>
      </c>
      <c r="K50" s="4">
        <v>17.18</v>
      </c>
      <c r="L50" s="2">
        <v>17.39</v>
      </c>
      <c r="M50" s="2">
        <v>436.07</v>
      </c>
      <c r="N50" s="4">
        <v>0.04</v>
      </c>
      <c r="O50" s="2">
        <v>25.75</v>
      </c>
      <c r="P50" s="4">
        <v>173.86</v>
      </c>
      <c r="Q50" s="2">
        <v>0.11</v>
      </c>
      <c r="R50" s="2">
        <v>0</v>
      </c>
      <c r="S50" s="2">
        <v>0</v>
      </c>
      <c r="T50" s="2">
        <v>0</v>
      </c>
      <c r="U50" s="2">
        <v>400.07</v>
      </c>
      <c r="V50" s="2">
        <v>35.96</v>
      </c>
      <c r="W50" s="2">
        <v>165.54</v>
      </c>
      <c r="X50" s="2">
        <v>8.32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85.25</v>
      </c>
      <c r="F51" s="2">
        <v>1.89</v>
      </c>
      <c r="G51" s="2">
        <v>368.29</v>
      </c>
      <c r="H51" s="4">
        <v>455.43</v>
      </c>
      <c r="I51" s="4">
        <v>65.5</v>
      </c>
      <c r="J51" s="4">
        <v>112.71</v>
      </c>
      <c r="K51" s="4">
        <v>78.680000000000007</v>
      </c>
      <c r="L51" s="2">
        <v>54.61</v>
      </c>
      <c r="M51" s="2">
        <v>769.14</v>
      </c>
      <c r="N51" s="4">
        <v>2.21</v>
      </c>
      <c r="O51" s="2">
        <v>0</v>
      </c>
      <c r="P51" s="4">
        <v>282.64999999999998</v>
      </c>
      <c r="Q51" s="2">
        <v>40.5</v>
      </c>
      <c r="R51" s="2">
        <v>0</v>
      </c>
      <c r="S51" s="2">
        <v>0</v>
      </c>
      <c r="T51" s="2">
        <v>0</v>
      </c>
      <c r="U51" s="2">
        <v>630.07000000000005</v>
      </c>
      <c r="V51" s="2">
        <v>136.86000000000001</v>
      </c>
      <c r="W51" s="2">
        <v>255.75</v>
      </c>
      <c r="X51" s="2">
        <v>26.89</v>
      </c>
    </row>
    <row r="52" spans="1:24" ht="18" customHeight="1" x14ac:dyDescent="0.3">
      <c r="A52" s="2" t="s">
        <v>149</v>
      </c>
      <c r="B52" s="2">
        <v>770</v>
      </c>
      <c r="C52" s="3" t="s">
        <v>150</v>
      </c>
      <c r="D52" s="3" t="s">
        <v>26</v>
      </c>
      <c r="E52" s="2">
        <v>10.36</v>
      </c>
      <c r="F52" s="2">
        <v>1</v>
      </c>
      <c r="G52" s="2">
        <v>109.89</v>
      </c>
      <c r="H52" s="4">
        <v>121.25</v>
      </c>
      <c r="I52" s="4">
        <v>13.18</v>
      </c>
      <c r="J52" s="4">
        <v>22.57</v>
      </c>
      <c r="K52" s="4">
        <v>26.93</v>
      </c>
      <c r="L52" s="2">
        <v>13.64</v>
      </c>
      <c r="M52" s="2">
        <v>197.57</v>
      </c>
      <c r="N52" s="4">
        <v>0</v>
      </c>
      <c r="O52" s="2">
        <v>0</v>
      </c>
      <c r="P52" s="4">
        <v>87.57</v>
      </c>
      <c r="Q52" s="2">
        <v>33.79</v>
      </c>
      <c r="R52" s="2">
        <v>0</v>
      </c>
      <c r="S52" s="2">
        <v>0</v>
      </c>
      <c r="T52" s="2">
        <v>0</v>
      </c>
      <c r="U52" s="2">
        <v>173.71</v>
      </c>
      <c r="V52" s="2">
        <v>23.86</v>
      </c>
      <c r="W52" s="2">
        <v>84.11</v>
      </c>
      <c r="X52" s="2">
        <v>3.46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20.96</v>
      </c>
      <c r="F53" s="2">
        <v>0</v>
      </c>
      <c r="G53" s="2">
        <v>24.75</v>
      </c>
      <c r="H53" s="4">
        <v>45.71</v>
      </c>
      <c r="I53" s="4">
        <v>3.54</v>
      </c>
      <c r="J53" s="4">
        <v>14.82</v>
      </c>
      <c r="K53" s="4">
        <v>6.96</v>
      </c>
      <c r="L53" s="2">
        <v>9.0399999999999991</v>
      </c>
      <c r="M53" s="2">
        <v>80.61</v>
      </c>
      <c r="N53" s="4">
        <v>0.54</v>
      </c>
      <c r="O53" s="2">
        <v>0</v>
      </c>
      <c r="P53" s="4">
        <v>30.11</v>
      </c>
      <c r="Q53" s="2">
        <v>0</v>
      </c>
      <c r="R53" s="2">
        <v>0</v>
      </c>
      <c r="S53" s="2">
        <v>0</v>
      </c>
      <c r="T53" s="2">
        <v>0</v>
      </c>
      <c r="U53" s="2">
        <v>75.75</v>
      </c>
      <c r="V53" s="2">
        <v>4.32</v>
      </c>
      <c r="W53" s="2">
        <v>30.11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12.61</v>
      </c>
      <c r="F54" s="2">
        <v>0.43</v>
      </c>
      <c r="G54" s="2">
        <v>36.68</v>
      </c>
      <c r="H54" s="4">
        <v>49.72</v>
      </c>
      <c r="I54" s="4">
        <v>7.57</v>
      </c>
      <c r="J54" s="4">
        <v>3.25</v>
      </c>
      <c r="K54" s="4">
        <v>14.57</v>
      </c>
      <c r="L54" s="2">
        <v>5.07</v>
      </c>
      <c r="M54" s="2">
        <v>80.290000000000006</v>
      </c>
      <c r="N54" s="4">
        <v>0.11</v>
      </c>
      <c r="O54" s="2">
        <v>0</v>
      </c>
      <c r="P54" s="4">
        <v>32.68</v>
      </c>
      <c r="Q54" s="2">
        <v>0</v>
      </c>
      <c r="R54" s="2">
        <v>0</v>
      </c>
      <c r="S54" s="2">
        <v>0</v>
      </c>
      <c r="T54" s="2">
        <v>0</v>
      </c>
      <c r="U54" s="2">
        <v>61.93</v>
      </c>
      <c r="V54" s="2">
        <v>18.25</v>
      </c>
      <c r="W54" s="2">
        <v>28.07</v>
      </c>
      <c r="X54" s="2">
        <v>4.6100000000000003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78.540000000000006</v>
      </c>
      <c r="F55" s="2">
        <v>0.79</v>
      </c>
      <c r="G55" s="2">
        <v>127.61</v>
      </c>
      <c r="H55" s="4">
        <v>206.94</v>
      </c>
      <c r="I55" s="4">
        <v>12</v>
      </c>
      <c r="J55" s="4">
        <v>25.61</v>
      </c>
      <c r="K55" s="4">
        <v>18.75</v>
      </c>
      <c r="L55" s="2">
        <v>10.57</v>
      </c>
      <c r="M55" s="2">
        <v>282</v>
      </c>
      <c r="N55" s="4">
        <v>8.14</v>
      </c>
      <c r="O55" s="2">
        <v>0</v>
      </c>
      <c r="P55" s="4">
        <v>49.25</v>
      </c>
      <c r="Q55" s="2">
        <v>17.11</v>
      </c>
      <c r="R55" s="2">
        <v>0</v>
      </c>
      <c r="S55" s="2">
        <v>0</v>
      </c>
      <c r="T55" s="2">
        <v>0</v>
      </c>
      <c r="U55" s="2">
        <v>225.25</v>
      </c>
      <c r="V55" s="2">
        <v>48.61</v>
      </c>
      <c r="W55" s="2">
        <v>44</v>
      </c>
      <c r="X55" s="2">
        <v>5.25</v>
      </c>
    </row>
    <row r="56" spans="1:24" ht="18" customHeight="1" x14ac:dyDescent="0.3">
      <c r="A56" s="2" t="s">
        <v>121</v>
      </c>
      <c r="B56" s="2">
        <v>496</v>
      </c>
      <c r="C56" s="3" t="s">
        <v>122</v>
      </c>
      <c r="D56" s="3" t="s">
        <v>26</v>
      </c>
      <c r="E56" s="2">
        <v>74.25</v>
      </c>
      <c r="F56" s="2">
        <v>1.1100000000000001</v>
      </c>
      <c r="G56" s="2">
        <v>100.32</v>
      </c>
      <c r="H56" s="4">
        <v>175.68</v>
      </c>
      <c r="I56" s="4">
        <v>15.43</v>
      </c>
      <c r="J56" s="4">
        <v>25.86</v>
      </c>
      <c r="K56" s="4">
        <v>48.5</v>
      </c>
      <c r="L56" s="2">
        <v>17.39</v>
      </c>
      <c r="M56" s="2">
        <v>283.43</v>
      </c>
      <c r="N56" s="4">
        <v>0.56999999999999995</v>
      </c>
      <c r="O56" s="2">
        <v>0</v>
      </c>
      <c r="P56" s="4">
        <v>137.43</v>
      </c>
      <c r="Q56" s="2">
        <v>0</v>
      </c>
      <c r="R56" s="2">
        <v>0</v>
      </c>
      <c r="S56" s="2">
        <v>0</v>
      </c>
      <c r="T56" s="2">
        <v>0</v>
      </c>
      <c r="U56" s="2">
        <v>236</v>
      </c>
      <c r="V56" s="2">
        <v>46.86</v>
      </c>
      <c r="W56" s="2">
        <v>117.75</v>
      </c>
      <c r="X56" s="2">
        <v>19.68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12.61</v>
      </c>
      <c r="F57" s="2">
        <v>0.71</v>
      </c>
      <c r="G57" s="2">
        <v>16.75</v>
      </c>
      <c r="H57" s="4">
        <v>30.07</v>
      </c>
      <c r="I57" s="4">
        <v>5.29</v>
      </c>
      <c r="J57" s="4">
        <v>1.96</v>
      </c>
      <c r="K57" s="4">
        <v>5.07</v>
      </c>
      <c r="L57" s="2">
        <v>2.61</v>
      </c>
      <c r="M57" s="2">
        <v>45.54</v>
      </c>
      <c r="N57" s="4">
        <v>0.54</v>
      </c>
      <c r="O57" s="2">
        <v>0</v>
      </c>
      <c r="P57" s="4">
        <v>25.32</v>
      </c>
      <c r="Q57" s="2">
        <v>0</v>
      </c>
      <c r="R57" s="2">
        <v>0</v>
      </c>
      <c r="S57" s="2">
        <v>0</v>
      </c>
      <c r="T57" s="2">
        <v>0</v>
      </c>
      <c r="U57" s="2">
        <v>44.96</v>
      </c>
      <c r="V57" s="2">
        <v>0.04</v>
      </c>
      <c r="W57" s="2">
        <v>25.32</v>
      </c>
      <c r="X57" s="2">
        <v>0</v>
      </c>
    </row>
    <row r="58" spans="1:24" ht="18" customHeight="1" x14ac:dyDescent="0.3">
      <c r="A58" s="2" t="s">
        <v>113</v>
      </c>
      <c r="B58" s="2">
        <v>491</v>
      </c>
      <c r="C58" s="3" t="s">
        <v>114</v>
      </c>
      <c r="D58" s="3" t="s">
        <v>26</v>
      </c>
      <c r="E58" s="2">
        <v>13.39</v>
      </c>
      <c r="F58" s="2">
        <v>0</v>
      </c>
      <c r="G58" s="2">
        <v>45.25</v>
      </c>
      <c r="H58" s="4">
        <v>58.64</v>
      </c>
      <c r="I58" s="4">
        <v>6.18</v>
      </c>
      <c r="J58" s="4">
        <v>13.96</v>
      </c>
      <c r="K58" s="4">
        <v>8</v>
      </c>
      <c r="L58" s="2">
        <v>11.61</v>
      </c>
      <c r="M58" s="2">
        <v>99.39</v>
      </c>
      <c r="N58" s="4">
        <v>0</v>
      </c>
      <c r="O58" s="2">
        <v>1</v>
      </c>
      <c r="P58" s="4">
        <v>89.64</v>
      </c>
      <c r="Q58" s="2">
        <v>0</v>
      </c>
      <c r="R58" s="2">
        <v>0</v>
      </c>
      <c r="S58" s="2">
        <v>0</v>
      </c>
      <c r="T58" s="2">
        <v>0</v>
      </c>
      <c r="U58" s="2">
        <v>90.25</v>
      </c>
      <c r="V58" s="2">
        <v>9.14</v>
      </c>
      <c r="W58" s="2">
        <v>81.180000000000007</v>
      </c>
      <c r="X58" s="2">
        <v>8.4600000000000009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4.54</v>
      </c>
      <c r="F59" s="2">
        <v>0.79</v>
      </c>
      <c r="G59" s="2">
        <v>15.32</v>
      </c>
      <c r="H59" s="4">
        <v>20.65</v>
      </c>
      <c r="I59" s="4">
        <v>1</v>
      </c>
      <c r="J59" s="4">
        <v>6</v>
      </c>
      <c r="K59" s="4">
        <v>1.39</v>
      </c>
      <c r="L59" s="2">
        <v>1.79</v>
      </c>
      <c r="M59" s="2">
        <v>30.82</v>
      </c>
      <c r="N59" s="4">
        <v>0</v>
      </c>
      <c r="O59" s="2">
        <v>0</v>
      </c>
      <c r="P59" s="4">
        <v>5.71</v>
      </c>
      <c r="Q59" s="2">
        <v>0</v>
      </c>
      <c r="R59" s="2">
        <v>0</v>
      </c>
      <c r="S59" s="2">
        <v>0</v>
      </c>
      <c r="T59" s="2">
        <v>0</v>
      </c>
      <c r="U59" s="2">
        <v>28.5</v>
      </c>
      <c r="V59" s="2">
        <v>2.3199999999999998</v>
      </c>
      <c r="W59" s="2">
        <v>5.71</v>
      </c>
      <c r="X59" s="2">
        <v>0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39.57</v>
      </c>
      <c r="F60" s="2">
        <v>0</v>
      </c>
      <c r="G60" s="2">
        <v>193.29</v>
      </c>
      <c r="H60" s="4">
        <v>232.86</v>
      </c>
      <c r="I60" s="4">
        <v>30.5</v>
      </c>
      <c r="J60" s="4">
        <v>60.54</v>
      </c>
      <c r="K60" s="4">
        <v>79.069999999999993</v>
      </c>
      <c r="L60" s="2">
        <v>16.86</v>
      </c>
      <c r="M60" s="2">
        <v>420.07</v>
      </c>
      <c r="N60" s="4">
        <v>0.25</v>
      </c>
      <c r="O60" s="2">
        <v>0</v>
      </c>
      <c r="P60" s="4">
        <v>249.29</v>
      </c>
      <c r="Q60" s="2">
        <v>74.5</v>
      </c>
      <c r="R60" s="2">
        <v>0</v>
      </c>
      <c r="S60" s="2">
        <v>0</v>
      </c>
      <c r="T60" s="2">
        <v>0</v>
      </c>
      <c r="U60" s="2">
        <v>319.54000000000002</v>
      </c>
      <c r="V60" s="2">
        <v>100.29</v>
      </c>
      <c r="W60" s="2">
        <v>192.25</v>
      </c>
      <c r="X60" s="2">
        <v>57.04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52.96</v>
      </c>
      <c r="F61" s="2">
        <v>0</v>
      </c>
      <c r="G61" s="2">
        <v>158.54</v>
      </c>
      <c r="H61" s="4">
        <v>211.5</v>
      </c>
      <c r="I61" s="4">
        <v>27.32</v>
      </c>
      <c r="J61" s="4">
        <v>48.68</v>
      </c>
      <c r="K61" s="4">
        <v>31.57</v>
      </c>
      <c r="L61" s="2">
        <v>5.54</v>
      </c>
      <c r="M61" s="2">
        <v>324.61</v>
      </c>
      <c r="N61" s="4">
        <v>0</v>
      </c>
      <c r="O61" s="2">
        <v>0</v>
      </c>
      <c r="P61" s="4">
        <v>169.57</v>
      </c>
      <c r="Q61" s="2">
        <v>0.04</v>
      </c>
      <c r="R61" s="2">
        <v>0</v>
      </c>
      <c r="S61" s="2">
        <v>0</v>
      </c>
      <c r="T61" s="2">
        <v>0</v>
      </c>
      <c r="U61" s="2">
        <v>234.5</v>
      </c>
      <c r="V61" s="2">
        <v>90.11</v>
      </c>
      <c r="W61" s="2">
        <v>127.04</v>
      </c>
      <c r="X61" s="2">
        <v>42.54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39.79</v>
      </c>
      <c r="F62" s="2">
        <v>0</v>
      </c>
      <c r="G62" s="2">
        <v>92.54</v>
      </c>
      <c r="H62" s="4">
        <v>132.33000000000001</v>
      </c>
      <c r="I62" s="4">
        <v>14.79</v>
      </c>
      <c r="J62" s="4">
        <v>18</v>
      </c>
      <c r="K62" s="4">
        <v>17.399999999999999</v>
      </c>
      <c r="L62" s="2">
        <v>5.36</v>
      </c>
      <c r="M62" s="2">
        <v>187.86</v>
      </c>
      <c r="N62" s="4">
        <v>0</v>
      </c>
      <c r="O62" s="2">
        <v>0</v>
      </c>
      <c r="P62" s="4">
        <v>102.89</v>
      </c>
      <c r="Q62" s="2">
        <v>0</v>
      </c>
      <c r="R62" s="2">
        <v>0</v>
      </c>
      <c r="S62" s="2">
        <v>0</v>
      </c>
      <c r="T62" s="2">
        <v>0</v>
      </c>
      <c r="U62" s="2">
        <v>146.71</v>
      </c>
      <c r="V62" s="2">
        <v>41.14</v>
      </c>
      <c r="W62" s="2">
        <v>86</v>
      </c>
      <c r="X62" s="2">
        <v>16.89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31.79</v>
      </c>
      <c r="F63" s="2">
        <v>0</v>
      </c>
      <c r="G63" s="2">
        <v>65.569999999999993</v>
      </c>
      <c r="H63" s="4">
        <v>97.36</v>
      </c>
      <c r="I63" s="4">
        <v>4.3899999999999997</v>
      </c>
      <c r="J63" s="4">
        <v>11.82</v>
      </c>
      <c r="K63" s="4">
        <v>13.14</v>
      </c>
      <c r="L63" s="2">
        <v>4.1399999999999997</v>
      </c>
      <c r="M63" s="2">
        <v>131.32</v>
      </c>
      <c r="N63" s="4">
        <v>0.46</v>
      </c>
      <c r="O63" s="2">
        <v>0</v>
      </c>
      <c r="P63" s="4">
        <v>15.36</v>
      </c>
      <c r="Q63" s="2">
        <v>0</v>
      </c>
      <c r="R63" s="2">
        <v>0</v>
      </c>
      <c r="S63" s="2">
        <v>0</v>
      </c>
      <c r="T63" s="2">
        <v>0</v>
      </c>
      <c r="U63" s="2">
        <v>99.18</v>
      </c>
      <c r="V63" s="2">
        <v>31.68</v>
      </c>
      <c r="W63" s="2">
        <v>10.68</v>
      </c>
      <c r="X63" s="2">
        <v>4.68</v>
      </c>
    </row>
    <row r="64" spans="1:24" ht="18" customHeight="1" x14ac:dyDescent="0.3">
      <c r="A64" s="2" t="s">
        <v>151</v>
      </c>
      <c r="B64" s="2">
        <v>810</v>
      </c>
      <c r="C64" s="3" t="s">
        <v>152</v>
      </c>
      <c r="D64" s="3" t="s">
        <v>26</v>
      </c>
      <c r="E64" s="2">
        <v>130.04</v>
      </c>
      <c r="F64" s="2">
        <v>3</v>
      </c>
      <c r="G64" s="2">
        <v>565.79</v>
      </c>
      <c r="H64" s="4">
        <v>698.83</v>
      </c>
      <c r="I64" s="4">
        <v>49.5</v>
      </c>
      <c r="J64" s="4">
        <v>58.46</v>
      </c>
      <c r="K64" s="4">
        <v>47.97</v>
      </c>
      <c r="L64" s="2">
        <v>47.5</v>
      </c>
      <c r="M64" s="2">
        <v>910.39</v>
      </c>
      <c r="N64" s="4">
        <v>8.15</v>
      </c>
      <c r="O64" s="2">
        <v>0</v>
      </c>
      <c r="P64" s="4">
        <v>221.11</v>
      </c>
      <c r="Q64" s="2">
        <v>2.0699999999999998</v>
      </c>
      <c r="R64" s="2">
        <v>0</v>
      </c>
      <c r="S64" s="2">
        <v>0</v>
      </c>
      <c r="T64" s="2">
        <v>0</v>
      </c>
      <c r="U64" s="2">
        <v>792.61</v>
      </c>
      <c r="V64" s="2">
        <v>109.64</v>
      </c>
      <c r="W64" s="2">
        <v>207.04</v>
      </c>
      <c r="X64" s="2">
        <v>14.07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41.14</v>
      </c>
      <c r="F65" s="2">
        <v>0</v>
      </c>
      <c r="G65" s="2">
        <v>125.57</v>
      </c>
      <c r="H65" s="4">
        <v>166.71</v>
      </c>
      <c r="I65" s="4">
        <v>11.04</v>
      </c>
      <c r="J65" s="4">
        <v>25.61</v>
      </c>
      <c r="K65" s="4">
        <v>29.61</v>
      </c>
      <c r="L65" s="2">
        <v>21.93</v>
      </c>
      <c r="M65" s="2">
        <v>254.89</v>
      </c>
      <c r="N65" s="4">
        <v>0</v>
      </c>
      <c r="O65" s="2">
        <v>0</v>
      </c>
      <c r="P65" s="4">
        <v>104.89</v>
      </c>
      <c r="Q65" s="2">
        <v>0</v>
      </c>
      <c r="R65" s="2">
        <v>0</v>
      </c>
      <c r="S65" s="2">
        <v>0</v>
      </c>
      <c r="T65" s="2">
        <v>0</v>
      </c>
      <c r="U65" s="2">
        <v>222.61</v>
      </c>
      <c r="V65" s="2">
        <v>32.29</v>
      </c>
      <c r="W65" s="2">
        <v>92.39</v>
      </c>
      <c r="X65" s="2">
        <v>12.5</v>
      </c>
    </row>
    <row r="66" spans="1:24" ht="18" customHeight="1" x14ac:dyDescent="0.3">
      <c r="A66" s="2" t="s">
        <v>131</v>
      </c>
      <c r="B66" s="2">
        <v>455</v>
      </c>
      <c r="C66" s="3" t="s">
        <v>132</v>
      </c>
      <c r="D66" s="3" t="s">
        <v>26</v>
      </c>
      <c r="E66" s="2">
        <v>66.89</v>
      </c>
      <c r="F66" s="2">
        <v>0</v>
      </c>
      <c r="G66" s="2">
        <v>138.36000000000001</v>
      </c>
      <c r="H66" s="4">
        <v>205.25</v>
      </c>
      <c r="I66" s="4">
        <v>20.71</v>
      </c>
      <c r="J66" s="4">
        <v>27.75</v>
      </c>
      <c r="K66" s="4">
        <v>32.64</v>
      </c>
      <c r="L66" s="2">
        <v>23.64</v>
      </c>
      <c r="M66" s="2">
        <v>315</v>
      </c>
      <c r="N66" s="4">
        <v>0.28999999999999998</v>
      </c>
      <c r="O66" s="2">
        <v>4.71</v>
      </c>
      <c r="P66" s="4">
        <v>146.18</v>
      </c>
      <c r="Q66" s="2">
        <v>179.86</v>
      </c>
      <c r="R66" s="2">
        <v>0</v>
      </c>
      <c r="S66" s="2">
        <v>0</v>
      </c>
      <c r="T66" s="2">
        <v>0</v>
      </c>
      <c r="U66" s="2">
        <v>265.79000000000002</v>
      </c>
      <c r="V66" s="2">
        <v>48.93</v>
      </c>
      <c r="W66" s="2">
        <v>131.21</v>
      </c>
      <c r="X66" s="2">
        <v>14.96</v>
      </c>
    </row>
    <row r="67" spans="1:24" ht="18" customHeight="1" x14ac:dyDescent="0.3">
      <c r="A67" s="2" t="s">
        <v>117</v>
      </c>
      <c r="B67" s="2">
        <v>494</v>
      </c>
      <c r="C67" s="3" t="s">
        <v>118</v>
      </c>
      <c r="D67" s="3" t="s">
        <v>26</v>
      </c>
      <c r="E67" s="2">
        <v>81.790000000000006</v>
      </c>
      <c r="F67" s="2">
        <v>2</v>
      </c>
      <c r="G67" s="2">
        <v>185.43</v>
      </c>
      <c r="H67" s="4">
        <v>269.22000000000003</v>
      </c>
      <c r="I67" s="4">
        <v>30.36</v>
      </c>
      <c r="J67" s="4">
        <v>58.11</v>
      </c>
      <c r="K67" s="4">
        <v>57.92</v>
      </c>
      <c r="L67" s="2">
        <v>17.29</v>
      </c>
      <c r="M67" s="2">
        <v>432.89</v>
      </c>
      <c r="N67" s="4">
        <v>0</v>
      </c>
      <c r="O67" s="2">
        <v>0</v>
      </c>
      <c r="P67" s="4">
        <v>220.61</v>
      </c>
      <c r="Q67" s="2">
        <v>116.5</v>
      </c>
      <c r="R67" s="2">
        <v>0</v>
      </c>
      <c r="S67" s="2">
        <v>0</v>
      </c>
      <c r="T67" s="2">
        <v>0</v>
      </c>
      <c r="U67" s="2">
        <v>321.89</v>
      </c>
      <c r="V67" s="2">
        <v>111</v>
      </c>
      <c r="W67" s="2">
        <v>183.79</v>
      </c>
      <c r="X67" s="2">
        <v>36.82</v>
      </c>
    </row>
    <row r="68" spans="1:24" ht="18" customHeight="1" x14ac:dyDescent="0.3">
      <c r="C68" s="5" t="s">
        <v>157</v>
      </c>
      <c r="E68">
        <f>SUM(E2:E67)</f>
        <v>2261.7699999999991</v>
      </c>
      <c r="F68">
        <f t="shared" ref="F68:X68" si="0">SUM(F2:F67)</f>
        <v>44.769999999999996</v>
      </c>
      <c r="G68">
        <f t="shared" si="0"/>
        <v>7655.98</v>
      </c>
      <c r="H68">
        <f t="shared" si="0"/>
        <v>9962.5199999999986</v>
      </c>
      <c r="I68">
        <f t="shared" si="0"/>
        <v>970.78999999999985</v>
      </c>
      <c r="J68">
        <f t="shared" si="0"/>
        <v>1784.2199999999996</v>
      </c>
      <c r="K68">
        <f t="shared" si="0"/>
        <v>1377.79</v>
      </c>
      <c r="L68">
        <f t="shared" si="0"/>
        <v>779.56999999999982</v>
      </c>
      <c r="M68">
        <f t="shared" si="0"/>
        <v>15102.789999999997</v>
      </c>
      <c r="N68">
        <f t="shared" si="0"/>
        <v>71.290000000000006</v>
      </c>
      <c r="O68">
        <f t="shared" si="0"/>
        <v>156.77000000000001</v>
      </c>
      <c r="P68">
        <f t="shared" si="0"/>
        <v>6060.23</v>
      </c>
      <c r="Q68">
        <f t="shared" si="0"/>
        <v>1106.69</v>
      </c>
      <c r="R68">
        <f t="shared" si="0"/>
        <v>0</v>
      </c>
      <c r="S68">
        <f t="shared" si="0"/>
        <v>0</v>
      </c>
      <c r="T68">
        <f t="shared" si="0"/>
        <v>0</v>
      </c>
      <c r="U68">
        <f t="shared" si="0"/>
        <v>12663.750000000002</v>
      </c>
      <c r="V68">
        <f t="shared" si="0"/>
        <v>2354.6799999999994</v>
      </c>
      <c r="W68">
        <f t="shared" si="0"/>
        <v>5410.7000000000007</v>
      </c>
      <c r="X68">
        <f t="shared" si="0"/>
        <v>648.51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2022-03-17T14:19:09Z</dcterms:created>
  <dcterms:modified xsi:type="dcterms:W3CDTF">2022-03-17T14:22:32Z</dcterms:modified>
</cp:coreProperties>
</file>