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<sst xmlns="http://schemas.openxmlformats.org/spreadsheetml/2006/main" count="226" uniqueCount="160">
  <si>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</si>
  <si>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</si>
  <si>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</si>
  <si>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</si>
  <si>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</si>
  <si>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</si>
  <si>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</si>
  <si>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</si>
  <si>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</si>
  <si>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</si>
  <si>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</si>
  <si>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</si>
  <si>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</si>
  <si>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</si>
  <si>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</si>
  <si>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</si>
  <si>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</si>
  <si>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</si>
  <si>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</si>
  <si>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</si>
  <si>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</si>
  <si>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</si>
  <si>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</si>
  <si>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</si>
  <si>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</si>
  <si>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</si>
  <si>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2020/11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</si>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</sst>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41" zoomScaleNormal="100" workbookViewId="0">
      <selection activeCell="Z1" sqref="Z1"/>
    </sheetView>
  </sheetViews>
  <sheetFormatPr defaultRowHeight="18" customHeight="1" x14ac:dyDescent="0.25"/>
  <cols>
    <col min="1" max="2" width="14" customWidth="1"/>
    <col min="3" max="3" width="38.28515625" customWidth="1"/>
    <col min="4" max="4" width="14.28515625" bestFit="1" customWidth="1"/>
    <col min="5" max="5" width="33.42578125" customWidth="1"/>
    <col min="6" max="6" width="32.7109375" customWidth="1"/>
    <col min="7" max="7" width="20.42578125" customWidth="1"/>
    <col min="8" max="8" width="19.5703125" customWidth="1"/>
    <col min="9" max="9" width="28.7109375" customWidth="1"/>
    <col min="10" max="10" width="27.5703125" customWidth="1"/>
    <col min="11" max="11" width="14" customWidth="1"/>
    <col min="12" max="12" width="22.7109375" customWidth="1"/>
    <col min="13" max="13" width="21.140625" customWidth="1"/>
    <col min="14" max="14" width="19.42578125" customWidth="1"/>
    <col min="15" max="15" width="14" customWidth="1"/>
    <col min="16" max="16" width="21.42578125" customWidth="1"/>
    <col min="17" max="24" width="14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8.6999999999999993</v>
      </c>
      <c r="F2" s="2">
        <v>1</v>
      </c>
      <c r="G2" s="2">
        <v>48.47</v>
      </c>
      <c r="H2" s="2">
        <v>58.17</v>
      </c>
      <c r="I2" s="2">
        <v>3.77</v>
      </c>
      <c r="J2" s="2">
        <v>12.1</v>
      </c>
      <c r="K2" s="2">
        <v>5.7</v>
      </c>
      <c r="L2" s="2">
        <v>1.97</v>
      </c>
      <c r="M2" s="2">
        <v>81.7</v>
      </c>
      <c r="N2" s="2">
        <v>0</v>
      </c>
      <c r="O2" s="2">
        <v>0</v>
      </c>
      <c r="P2" s="2">
        <v>36.369999999999997</v>
      </c>
      <c r="Q2" s="2">
        <v>0</v>
      </c>
      <c r="R2" s="2">
        <v>0</v>
      </c>
      <c r="S2" s="2">
        <v>0</v>
      </c>
      <c r="T2" s="2">
        <v>0</v>
      </c>
      <c r="U2" s="2">
        <v>75.930000000000007</v>
      </c>
      <c r="V2" s="2">
        <v>5.77</v>
      </c>
      <c r="W2" s="2">
        <v>33.869999999999997</v>
      </c>
      <c r="X2" s="2">
        <v>2.5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32.869999999999997</v>
      </c>
      <c r="F3" s="2">
        <v>1.33</v>
      </c>
      <c r="G3" s="2">
        <v>122.3</v>
      </c>
      <c r="H3" s="2">
        <v>156.5</v>
      </c>
      <c r="I3" s="2">
        <v>9.0299999999999994</v>
      </c>
      <c r="J3" s="2">
        <v>24.6</v>
      </c>
      <c r="K3" s="2">
        <v>20.43</v>
      </c>
      <c r="L3" s="2">
        <v>10.57</v>
      </c>
      <c r="M3" s="2">
        <v>258.97000000000003</v>
      </c>
      <c r="N3" s="2">
        <v>0.17</v>
      </c>
      <c r="O3" s="2">
        <v>37.67</v>
      </c>
      <c r="P3" s="2">
        <v>96.03</v>
      </c>
      <c r="Q3" s="2">
        <v>9.3699999999999992</v>
      </c>
      <c r="R3" s="2">
        <v>0</v>
      </c>
      <c r="S3" s="2">
        <v>0</v>
      </c>
      <c r="T3" s="2">
        <v>0</v>
      </c>
      <c r="U3" s="2">
        <v>231.07</v>
      </c>
      <c r="V3" s="2">
        <v>27.73</v>
      </c>
      <c r="W3" s="2">
        <v>83.13</v>
      </c>
      <c r="X3" s="2">
        <v>12.9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5.97</v>
      </c>
      <c r="F4" s="2">
        <v>0.27</v>
      </c>
      <c r="G4" s="2">
        <v>59.57</v>
      </c>
      <c r="H4" s="2">
        <v>65.81</v>
      </c>
      <c r="I4" s="2">
        <v>7.7</v>
      </c>
      <c r="J4" s="2">
        <v>8.4</v>
      </c>
      <c r="K4" s="2">
        <v>6.2</v>
      </c>
      <c r="L4" s="2">
        <v>4.8</v>
      </c>
      <c r="M4" s="2">
        <v>93.97</v>
      </c>
      <c r="N4" s="2">
        <v>0.23</v>
      </c>
      <c r="O4" s="2">
        <v>0.83</v>
      </c>
      <c r="P4" s="2">
        <v>36.1</v>
      </c>
      <c r="Q4" s="2">
        <v>166.4</v>
      </c>
      <c r="R4" s="2">
        <v>0</v>
      </c>
      <c r="S4" s="2">
        <v>0.13</v>
      </c>
      <c r="T4" s="2">
        <v>0</v>
      </c>
      <c r="U4" s="2">
        <v>90.3</v>
      </c>
      <c r="V4" s="2">
        <v>3.43</v>
      </c>
      <c r="W4" s="2">
        <v>35.1</v>
      </c>
      <c r="X4" s="2">
        <v>1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11.67</v>
      </c>
      <c r="F5" s="2">
        <v>7.0000000000000007E-2</v>
      </c>
      <c r="G5" s="2">
        <v>29.23</v>
      </c>
      <c r="H5" s="2">
        <v>40.97</v>
      </c>
      <c r="I5" s="2">
        <v>4.43</v>
      </c>
      <c r="J5" s="2">
        <v>12.03</v>
      </c>
      <c r="K5" s="2">
        <v>12.6</v>
      </c>
      <c r="L5" s="2">
        <v>6.3</v>
      </c>
      <c r="M5" s="2">
        <v>77.33</v>
      </c>
      <c r="N5" s="2">
        <v>1</v>
      </c>
      <c r="O5" s="2">
        <v>0</v>
      </c>
      <c r="P5" s="2">
        <v>14.3</v>
      </c>
      <c r="Q5" s="2">
        <v>0</v>
      </c>
      <c r="R5" s="2">
        <v>0</v>
      </c>
      <c r="S5" s="2">
        <v>0</v>
      </c>
      <c r="T5" s="2">
        <v>0</v>
      </c>
      <c r="U5" s="2">
        <v>56.83</v>
      </c>
      <c r="V5" s="2">
        <v>17.5</v>
      </c>
      <c r="W5" s="2">
        <v>10.43</v>
      </c>
      <c r="X5" s="2">
        <v>3.87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18.899999999999999</v>
      </c>
      <c r="F6" s="2">
        <v>0</v>
      </c>
      <c r="G6" s="2">
        <v>102.07</v>
      </c>
      <c r="H6" s="2">
        <v>120.97</v>
      </c>
      <c r="I6" s="2">
        <v>8.3699999999999992</v>
      </c>
      <c r="J6" s="2">
        <v>9.07</v>
      </c>
      <c r="K6" s="2">
        <v>12.9</v>
      </c>
      <c r="L6" s="2">
        <v>9.5299999999999994</v>
      </c>
      <c r="M6" s="2">
        <v>161.43</v>
      </c>
      <c r="N6" s="2">
        <v>0.6</v>
      </c>
      <c r="O6" s="2">
        <v>0</v>
      </c>
      <c r="P6" s="2">
        <v>74.33</v>
      </c>
      <c r="Q6" s="2">
        <v>0.27</v>
      </c>
      <c r="R6" s="2">
        <v>0</v>
      </c>
      <c r="S6" s="2">
        <v>0</v>
      </c>
      <c r="T6" s="2">
        <v>0</v>
      </c>
      <c r="U6" s="2">
        <v>148.87</v>
      </c>
      <c r="V6" s="2">
        <v>11.97</v>
      </c>
      <c r="W6" s="2">
        <v>65.77</v>
      </c>
      <c r="X6" s="2">
        <v>8.57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8.3000000000000007</v>
      </c>
      <c r="F7" s="2">
        <v>0</v>
      </c>
      <c r="G7" s="2">
        <v>40.229999999999997</v>
      </c>
      <c r="H7" s="2">
        <v>48.53</v>
      </c>
      <c r="I7" s="2">
        <v>4.07</v>
      </c>
      <c r="J7" s="2">
        <v>18.170000000000002</v>
      </c>
      <c r="K7" s="2">
        <v>12.77</v>
      </c>
      <c r="L7" s="2">
        <v>4.5999999999999996</v>
      </c>
      <c r="M7" s="2">
        <v>88.7</v>
      </c>
      <c r="N7" s="2">
        <v>0</v>
      </c>
      <c r="O7" s="2">
        <v>0.56999999999999995</v>
      </c>
      <c r="P7" s="2">
        <v>52.27</v>
      </c>
      <c r="Q7" s="2">
        <v>0</v>
      </c>
      <c r="R7" s="2">
        <v>0</v>
      </c>
      <c r="S7" s="2">
        <v>0</v>
      </c>
      <c r="T7" s="2">
        <v>0</v>
      </c>
      <c r="U7" s="2">
        <v>71.8</v>
      </c>
      <c r="V7" s="2">
        <v>16.899999999999999</v>
      </c>
      <c r="W7" s="2">
        <v>41.73</v>
      </c>
      <c r="X7" s="2">
        <v>10.53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33.07</v>
      </c>
      <c r="F8" s="2">
        <v>0</v>
      </c>
      <c r="G8" s="2">
        <v>74.900000000000006</v>
      </c>
      <c r="H8" s="2">
        <v>107.97</v>
      </c>
      <c r="I8" s="2">
        <v>6.3</v>
      </c>
      <c r="J8" s="2">
        <v>2.9</v>
      </c>
      <c r="K8" s="2">
        <v>11.53</v>
      </c>
      <c r="L8" s="2">
        <v>1</v>
      </c>
      <c r="M8" s="2">
        <v>129.69999999999999</v>
      </c>
      <c r="N8" s="2">
        <v>0</v>
      </c>
      <c r="O8" s="2">
        <v>0</v>
      </c>
      <c r="P8" s="2">
        <v>24.93</v>
      </c>
      <c r="Q8" s="2">
        <v>0</v>
      </c>
      <c r="R8" s="2">
        <v>0</v>
      </c>
      <c r="S8" s="2">
        <v>0</v>
      </c>
      <c r="T8" s="2">
        <v>0</v>
      </c>
      <c r="U8" s="2">
        <v>107.5</v>
      </c>
      <c r="V8" s="2">
        <v>22.2</v>
      </c>
      <c r="W8" s="2">
        <v>24.17</v>
      </c>
      <c r="X8" s="2">
        <v>0.77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25.17</v>
      </c>
      <c r="F9" s="2">
        <v>0</v>
      </c>
      <c r="G9" s="2">
        <v>88.77</v>
      </c>
      <c r="H9" s="2">
        <v>113.94</v>
      </c>
      <c r="I9" s="2">
        <v>25.57</v>
      </c>
      <c r="J9" s="2">
        <v>41.1</v>
      </c>
      <c r="K9" s="2">
        <v>32.9</v>
      </c>
      <c r="L9" s="2">
        <v>8.5299999999999994</v>
      </c>
      <c r="M9" s="2">
        <v>225.07</v>
      </c>
      <c r="N9" s="2">
        <v>0</v>
      </c>
      <c r="O9" s="2">
        <v>3.03</v>
      </c>
      <c r="P9" s="2">
        <v>176.04</v>
      </c>
      <c r="Q9" s="2">
        <v>2.73</v>
      </c>
      <c r="R9" s="2">
        <v>0</v>
      </c>
      <c r="S9" s="2">
        <v>0</v>
      </c>
      <c r="T9" s="2">
        <v>0</v>
      </c>
      <c r="U9" s="2">
        <v>173.1</v>
      </c>
      <c r="V9" s="2">
        <v>49.97</v>
      </c>
      <c r="W9" s="2">
        <v>143.1</v>
      </c>
      <c r="X9" s="2">
        <v>32.93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9.83</v>
      </c>
      <c r="F10" s="2">
        <v>0</v>
      </c>
      <c r="G10" s="2">
        <v>27.57</v>
      </c>
      <c r="H10" s="2">
        <v>37.4</v>
      </c>
      <c r="I10" s="2">
        <v>2</v>
      </c>
      <c r="J10" s="2">
        <v>11.6</v>
      </c>
      <c r="K10" s="2">
        <v>12.7</v>
      </c>
      <c r="L10" s="2">
        <v>7.73</v>
      </c>
      <c r="M10" s="2">
        <v>71.430000000000007</v>
      </c>
      <c r="N10" s="2">
        <v>0</v>
      </c>
      <c r="O10" s="2">
        <v>0</v>
      </c>
      <c r="P10" s="2">
        <v>22</v>
      </c>
      <c r="Q10" s="2">
        <v>0</v>
      </c>
      <c r="R10" s="2">
        <v>0</v>
      </c>
      <c r="S10" s="2">
        <v>0</v>
      </c>
      <c r="T10" s="2">
        <v>0</v>
      </c>
      <c r="U10" s="2">
        <v>62.87</v>
      </c>
      <c r="V10" s="2">
        <v>8.5299999999999994</v>
      </c>
      <c r="W10" s="2">
        <v>22</v>
      </c>
      <c r="X10" s="2">
        <v>0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8.77</v>
      </c>
      <c r="F11" s="2">
        <v>0</v>
      </c>
      <c r="G11" s="2">
        <v>51.9</v>
      </c>
      <c r="H11" s="2">
        <v>60.67</v>
      </c>
      <c r="I11" s="2">
        <v>6.1</v>
      </c>
      <c r="J11" s="2">
        <v>16.53</v>
      </c>
      <c r="K11" s="2">
        <v>9.73</v>
      </c>
      <c r="L11" s="2">
        <v>5.33</v>
      </c>
      <c r="M11" s="2">
        <v>98.37</v>
      </c>
      <c r="N11" s="2">
        <v>0</v>
      </c>
      <c r="O11" s="2">
        <v>0</v>
      </c>
      <c r="P11" s="2">
        <v>35.33</v>
      </c>
      <c r="Q11" s="2">
        <v>0</v>
      </c>
      <c r="R11" s="2">
        <v>0</v>
      </c>
      <c r="S11" s="2">
        <v>0</v>
      </c>
      <c r="T11" s="2">
        <v>0</v>
      </c>
      <c r="U11" s="2">
        <v>96.13</v>
      </c>
      <c r="V11" s="2">
        <v>0.9</v>
      </c>
      <c r="W11" s="2">
        <v>35.33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5.03</v>
      </c>
      <c r="F12" s="2">
        <v>0</v>
      </c>
      <c r="G12" s="2">
        <v>62.87</v>
      </c>
      <c r="H12" s="2">
        <v>67.900000000000006</v>
      </c>
      <c r="I12" s="2">
        <v>7.37</v>
      </c>
      <c r="J12" s="2">
        <v>13.2</v>
      </c>
      <c r="K12" s="2">
        <v>8.9700000000000006</v>
      </c>
      <c r="L12" s="2">
        <v>7.4</v>
      </c>
      <c r="M12" s="2">
        <v>104.83</v>
      </c>
      <c r="N12" s="2">
        <v>0</v>
      </c>
      <c r="O12" s="2">
        <v>0</v>
      </c>
      <c r="P12" s="2">
        <v>54.9</v>
      </c>
      <c r="Q12" s="2">
        <v>0</v>
      </c>
      <c r="R12" s="2">
        <v>0</v>
      </c>
      <c r="S12" s="2">
        <v>0</v>
      </c>
      <c r="T12" s="2">
        <v>0</v>
      </c>
      <c r="U12" s="2">
        <v>82.83</v>
      </c>
      <c r="V12" s="2">
        <v>21.73</v>
      </c>
      <c r="W12" s="2">
        <v>45.03</v>
      </c>
      <c r="X12" s="2">
        <v>9.8699999999999992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32.270000000000003</v>
      </c>
      <c r="F13" s="2">
        <v>1</v>
      </c>
      <c r="G13" s="2">
        <v>151.22999999999999</v>
      </c>
      <c r="H13" s="2">
        <v>184.5</v>
      </c>
      <c r="I13" s="2">
        <v>36.43</v>
      </c>
      <c r="J13" s="2">
        <v>62.8</v>
      </c>
      <c r="K13" s="2">
        <v>40.369999999999997</v>
      </c>
      <c r="L13" s="2">
        <v>7.73</v>
      </c>
      <c r="M13" s="2">
        <v>332.3</v>
      </c>
      <c r="N13" s="2">
        <v>0.47</v>
      </c>
      <c r="O13" s="2">
        <v>0</v>
      </c>
      <c r="P13" s="2">
        <v>169.4</v>
      </c>
      <c r="Q13" s="2">
        <v>7.03</v>
      </c>
      <c r="R13" s="2">
        <v>0</v>
      </c>
      <c r="S13" s="2">
        <v>0</v>
      </c>
      <c r="T13" s="2">
        <v>0</v>
      </c>
      <c r="U13" s="2">
        <v>273.02999999999997</v>
      </c>
      <c r="V13" s="2">
        <v>58.8</v>
      </c>
      <c r="W13" s="2">
        <v>147.80000000000001</v>
      </c>
      <c r="X13" s="2">
        <v>21.6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55</v>
      </c>
      <c r="F14" s="2">
        <v>0.6</v>
      </c>
      <c r="G14" s="2">
        <v>99.8</v>
      </c>
      <c r="H14" s="2">
        <v>155.4</v>
      </c>
      <c r="I14" s="2">
        <v>10.97</v>
      </c>
      <c r="J14" s="2">
        <v>20.27</v>
      </c>
      <c r="K14" s="2">
        <v>25.6</v>
      </c>
      <c r="L14" s="2">
        <v>12.67</v>
      </c>
      <c r="M14" s="2">
        <v>225.9</v>
      </c>
      <c r="N14" s="2">
        <v>0</v>
      </c>
      <c r="O14" s="2">
        <v>1</v>
      </c>
      <c r="P14" s="2">
        <v>129.22999999999999</v>
      </c>
      <c r="Q14" s="2">
        <v>85.7</v>
      </c>
      <c r="R14" s="2">
        <v>0</v>
      </c>
      <c r="S14" s="2">
        <v>0</v>
      </c>
      <c r="T14" s="2">
        <v>0</v>
      </c>
      <c r="U14" s="2">
        <v>190.17</v>
      </c>
      <c r="V14" s="2">
        <v>35.729999999999997</v>
      </c>
      <c r="W14" s="2">
        <v>109.23</v>
      </c>
      <c r="X14" s="2">
        <v>20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3.07</v>
      </c>
      <c r="F15" s="2">
        <v>0</v>
      </c>
      <c r="G15" s="2">
        <v>10.47</v>
      </c>
      <c r="H15" s="2">
        <v>13.54</v>
      </c>
      <c r="I15" s="2">
        <v>1</v>
      </c>
      <c r="J15" s="2">
        <v>1</v>
      </c>
      <c r="K15" s="2">
        <v>4</v>
      </c>
      <c r="L15" s="2">
        <v>2.63</v>
      </c>
      <c r="M15" s="2">
        <v>23.17</v>
      </c>
      <c r="N15" s="2">
        <v>1</v>
      </c>
      <c r="O15" s="2">
        <v>0</v>
      </c>
      <c r="P15" s="2">
        <v>26.2</v>
      </c>
      <c r="Q15" s="2">
        <v>0</v>
      </c>
      <c r="R15" s="2">
        <v>0</v>
      </c>
      <c r="S15" s="2">
        <v>0</v>
      </c>
      <c r="T15" s="2">
        <v>0</v>
      </c>
      <c r="U15" s="2">
        <v>18.899999999999999</v>
      </c>
      <c r="V15" s="2">
        <v>3.27</v>
      </c>
      <c r="W15" s="2">
        <v>26.2</v>
      </c>
      <c r="X15" s="2">
        <v>0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148.63</v>
      </c>
      <c r="F16" s="2">
        <v>1.9</v>
      </c>
      <c r="G16" s="2">
        <v>363</v>
      </c>
      <c r="H16" s="2">
        <v>513.53</v>
      </c>
      <c r="I16" s="2">
        <v>40.47</v>
      </c>
      <c r="J16" s="2">
        <v>81.73</v>
      </c>
      <c r="K16" s="2">
        <v>48.6</v>
      </c>
      <c r="L16" s="2">
        <v>15.9</v>
      </c>
      <c r="M16" s="2">
        <v>720.9</v>
      </c>
      <c r="N16" s="2">
        <v>5.7</v>
      </c>
      <c r="O16" s="2">
        <v>14.97</v>
      </c>
      <c r="P16" s="2">
        <v>253.3</v>
      </c>
      <c r="Q16" s="2">
        <v>7.07</v>
      </c>
      <c r="R16" s="2">
        <v>0</v>
      </c>
      <c r="S16" s="2">
        <v>0</v>
      </c>
      <c r="T16" s="2">
        <v>0</v>
      </c>
      <c r="U16" s="2">
        <v>580.77</v>
      </c>
      <c r="V16" s="2">
        <v>134.43</v>
      </c>
      <c r="W16" s="2">
        <v>219.77</v>
      </c>
      <c r="X16" s="2">
        <v>33.53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31.27</v>
      </c>
      <c r="F17" s="2">
        <v>1.27</v>
      </c>
      <c r="G17" s="2">
        <v>107.53</v>
      </c>
      <c r="H17" s="2">
        <v>140.07</v>
      </c>
      <c r="I17" s="2">
        <v>9.57</v>
      </c>
      <c r="J17" s="2">
        <v>28.5</v>
      </c>
      <c r="K17" s="2">
        <v>29</v>
      </c>
      <c r="L17" s="2">
        <v>29.13</v>
      </c>
      <c r="M17" s="2">
        <v>250.17</v>
      </c>
      <c r="N17" s="2">
        <v>4.84</v>
      </c>
      <c r="O17" s="2">
        <v>9.07</v>
      </c>
      <c r="P17" s="2">
        <v>80.87</v>
      </c>
      <c r="Q17" s="2">
        <v>0</v>
      </c>
      <c r="R17" s="2">
        <v>0</v>
      </c>
      <c r="S17" s="2">
        <v>0</v>
      </c>
      <c r="T17" s="2">
        <v>0</v>
      </c>
      <c r="U17" s="2">
        <v>219.8</v>
      </c>
      <c r="V17" s="2">
        <v>25.53</v>
      </c>
      <c r="W17" s="2">
        <v>67.3</v>
      </c>
      <c r="X17" s="2">
        <v>13.57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16.13</v>
      </c>
      <c r="F18" s="2">
        <v>1</v>
      </c>
      <c r="G18" s="2">
        <v>20.37</v>
      </c>
      <c r="H18" s="2">
        <v>37.5</v>
      </c>
      <c r="I18" s="2">
        <v>4.2699999999999996</v>
      </c>
      <c r="J18" s="2">
        <v>12.67</v>
      </c>
      <c r="K18" s="2">
        <v>9.1999999999999993</v>
      </c>
      <c r="L18" s="2">
        <v>8.6999999999999993</v>
      </c>
      <c r="M18" s="2">
        <v>73.5</v>
      </c>
      <c r="N18" s="2">
        <v>0.17</v>
      </c>
      <c r="O18" s="2">
        <v>1</v>
      </c>
      <c r="P18" s="2">
        <v>13.3</v>
      </c>
      <c r="Q18" s="2">
        <v>0.53</v>
      </c>
      <c r="R18" s="2">
        <v>0</v>
      </c>
      <c r="S18" s="2">
        <v>0</v>
      </c>
      <c r="T18" s="2">
        <v>0</v>
      </c>
      <c r="U18" s="2">
        <v>56.43</v>
      </c>
      <c r="V18" s="2">
        <v>16.899999999999999</v>
      </c>
      <c r="W18" s="2">
        <v>12.3</v>
      </c>
      <c r="X18" s="2">
        <v>1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12.5</v>
      </c>
      <c r="F19" s="2">
        <v>0</v>
      </c>
      <c r="G19" s="2">
        <v>92</v>
      </c>
      <c r="H19" s="2">
        <v>104.5</v>
      </c>
      <c r="I19" s="2">
        <v>9.6999999999999993</v>
      </c>
      <c r="J19" s="2">
        <v>10.73</v>
      </c>
      <c r="K19" s="2">
        <v>10.5</v>
      </c>
      <c r="L19" s="2">
        <v>7.0000000000000007E-2</v>
      </c>
      <c r="M19" s="2">
        <v>135.5</v>
      </c>
      <c r="N19" s="2">
        <v>0</v>
      </c>
      <c r="O19" s="2">
        <v>0</v>
      </c>
      <c r="P19" s="2">
        <v>104</v>
      </c>
      <c r="Q19" s="2">
        <v>0</v>
      </c>
      <c r="R19" s="2">
        <v>0</v>
      </c>
      <c r="S19" s="2">
        <v>0</v>
      </c>
      <c r="T19" s="2">
        <v>0</v>
      </c>
      <c r="U19" s="2">
        <v>106.13</v>
      </c>
      <c r="V19" s="2">
        <v>29</v>
      </c>
      <c r="W19" s="2">
        <v>84.43</v>
      </c>
      <c r="X19" s="2">
        <v>19.57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2.5</v>
      </c>
      <c r="J20" s="2">
        <v>5.4</v>
      </c>
      <c r="K20" s="2">
        <v>45.1</v>
      </c>
      <c r="L20" s="2">
        <v>1.43</v>
      </c>
      <c r="M20" s="2">
        <v>54.77</v>
      </c>
      <c r="N20" s="2">
        <v>0.33</v>
      </c>
      <c r="O20" s="2">
        <v>0</v>
      </c>
      <c r="P20" s="2">
        <v>29.73</v>
      </c>
      <c r="Q20" s="2">
        <v>0</v>
      </c>
      <c r="R20" s="2">
        <v>0</v>
      </c>
      <c r="S20" s="2">
        <v>0</v>
      </c>
      <c r="T20" s="2">
        <v>0</v>
      </c>
      <c r="U20" s="2">
        <v>54.43</v>
      </c>
      <c r="V20" s="2">
        <v>0</v>
      </c>
      <c r="W20" s="2">
        <v>29.73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0.73</v>
      </c>
      <c r="F21" s="2">
        <v>0</v>
      </c>
      <c r="G21" s="2">
        <v>16.170000000000002</v>
      </c>
      <c r="H21" s="2">
        <v>16.899999999999999</v>
      </c>
      <c r="I21" s="2">
        <v>4.7300000000000004</v>
      </c>
      <c r="J21" s="2">
        <v>7.8</v>
      </c>
      <c r="K21" s="2">
        <v>4.33</v>
      </c>
      <c r="L21" s="2">
        <v>5.03</v>
      </c>
      <c r="M21" s="2">
        <v>39.03</v>
      </c>
      <c r="N21" s="2">
        <v>0.23</v>
      </c>
      <c r="O21" s="2">
        <v>0</v>
      </c>
      <c r="P21" s="2">
        <v>25.83</v>
      </c>
      <c r="Q21" s="2">
        <v>0</v>
      </c>
      <c r="R21" s="2">
        <v>0</v>
      </c>
      <c r="S21" s="2">
        <v>0</v>
      </c>
      <c r="T21" s="2">
        <v>0</v>
      </c>
      <c r="U21" s="2">
        <v>35.229999999999997</v>
      </c>
      <c r="V21" s="2">
        <v>3.57</v>
      </c>
      <c r="W21" s="2">
        <v>24.53</v>
      </c>
      <c r="X21" s="2">
        <v>1.3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31.67</v>
      </c>
      <c r="F22" s="2">
        <v>1.1299999999999999</v>
      </c>
      <c r="G22" s="2">
        <v>282.10000000000002</v>
      </c>
      <c r="H22" s="2">
        <v>314.89999999999998</v>
      </c>
      <c r="I22" s="2">
        <v>9.23</v>
      </c>
      <c r="J22" s="2">
        <v>61.53</v>
      </c>
      <c r="K22" s="2">
        <v>14.2</v>
      </c>
      <c r="L22" s="2">
        <v>22.87</v>
      </c>
      <c r="M22" s="2">
        <v>440.13</v>
      </c>
      <c r="N22" s="2">
        <v>16.399999999999999</v>
      </c>
      <c r="O22" s="2">
        <v>1</v>
      </c>
      <c r="P22" s="2">
        <v>145.53</v>
      </c>
      <c r="Q22" s="2">
        <v>2.5299999999999998</v>
      </c>
      <c r="R22" s="2">
        <v>0</v>
      </c>
      <c r="S22" s="2">
        <v>0</v>
      </c>
      <c r="T22" s="2">
        <v>0</v>
      </c>
      <c r="U22" s="2">
        <v>398.67</v>
      </c>
      <c r="V22" s="2">
        <v>25.07</v>
      </c>
      <c r="W22" s="2">
        <v>137.33000000000001</v>
      </c>
      <c r="X22" s="2">
        <v>8.1999999999999993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7.53</v>
      </c>
      <c r="F23" s="2">
        <v>0</v>
      </c>
      <c r="G23" s="2">
        <v>17.47</v>
      </c>
      <c r="H23" s="2">
        <v>25</v>
      </c>
      <c r="I23" s="2">
        <v>1</v>
      </c>
      <c r="J23" s="2">
        <v>2.87</v>
      </c>
      <c r="K23" s="2">
        <v>3.07</v>
      </c>
      <c r="L23" s="2">
        <v>5.07</v>
      </c>
      <c r="M23" s="2">
        <v>38.47</v>
      </c>
      <c r="N23" s="2">
        <v>0.47</v>
      </c>
      <c r="O23" s="2">
        <v>1</v>
      </c>
      <c r="P23" s="2">
        <v>7.63</v>
      </c>
      <c r="Q23" s="2">
        <v>0</v>
      </c>
      <c r="R23" s="2">
        <v>0</v>
      </c>
      <c r="S23" s="2">
        <v>0</v>
      </c>
      <c r="T23" s="2">
        <v>0</v>
      </c>
      <c r="U23" s="2">
        <v>33.6</v>
      </c>
      <c r="V23" s="2">
        <v>4.4000000000000004</v>
      </c>
      <c r="W23" s="2">
        <v>7.63</v>
      </c>
      <c r="X23" s="2">
        <v>0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8.3000000000000007</v>
      </c>
      <c r="F24" s="2">
        <v>0</v>
      </c>
      <c r="G24" s="2">
        <v>16.53</v>
      </c>
      <c r="H24" s="2">
        <v>24.83</v>
      </c>
      <c r="I24" s="2">
        <v>2.97</v>
      </c>
      <c r="J24" s="2">
        <v>0.7</v>
      </c>
      <c r="K24" s="2">
        <v>7.77</v>
      </c>
      <c r="L24" s="2">
        <v>1.5</v>
      </c>
      <c r="M24" s="2">
        <v>37.799999999999997</v>
      </c>
      <c r="N24" s="2">
        <v>0.03</v>
      </c>
      <c r="O24" s="2">
        <v>0</v>
      </c>
      <c r="P24" s="2">
        <v>18.2</v>
      </c>
      <c r="Q24" s="2">
        <v>0</v>
      </c>
      <c r="R24" s="2">
        <v>0</v>
      </c>
      <c r="S24" s="2">
        <v>0</v>
      </c>
      <c r="T24" s="2">
        <v>0</v>
      </c>
      <c r="U24" s="2">
        <v>34.83</v>
      </c>
      <c r="V24" s="2">
        <v>2.93</v>
      </c>
      <c r="W24" s="2">
        <v>18.2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6.5</v>
      </c>
      <c r="F25" s="2">
        <v>0</v>
      </c>
      <c r="G25" s="2">
        <v>17.07</v>
      </c>
      <c r="H25" s="2">
        <v>23.57</v>
      </c>
      <c r="I25" s="2">
        <v>0</v>
      </c>
      <c r="J25" s="2">
        <v>1.73</v>
      </c>
      <c r="K25" s="2">
        <v>4.87</v>
      </c>
      <c r="L25" s="2">
        <v>2.6</v>
      </c>
      <c r="M25" s="2">
        <v>32.83</v>
      </c>
      <c r="N25" s="2">
        <v>7.0000000000000007E-2</v>
      </c>
      <c r="O25" s="2">
        <v>0</v>
      </c>
      <c r="P25" s="2">
        <v>6</v>
      </c>
      <c r="Q25" s="2">
        <v>0</v>
      </c>
      <c r="R25" s="2">
        <v>0</v>
      </c>
      <c r="S25" s="2">
        <v>0</v>
      </c>
      <c r="T25" s="2">
        <v>0</v>
      </c>
      <c r="U25" s="2">
        <v>23.8</v>
      </c>
      <c r="V25" s="2">
        <v>8.9700000000000006</v>
      </c>
      <c r="W25" s="2">
        <v>5.97</v>
      </c>
      <c r="X25" s="2">
        <v>0.03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23.93</v>
      </c>
      <c r="F26" s="2">
        <v>1.33</v>
      </c>
      <c r="G26" s="2">
        <v>75.53</v>
      </c>
      <c r="H26" s="2">
        <v>100.79</v>
      </c>
      <c r="I26" s="2">
        <v>1.27</v>
      </c>
      <c r="J26" s="2">
        <v>8.43</v>
      </c>
      <c r="K26" s="2">
        <v>5.77</v>
      </c>
      <c r="L26" s="2">
        <v>9.23</v>
      </c>
      <c r="M26" s="2">
        <v>128.57</v>
      </c>
      <c r="N26" s="2">
        <v>3.07</v>
      </c>
      <c r="O26" s="2">
        <v>0</v>
      </c>
      <c r="P26" s="2">
        <v>17</v>
      </c>
      <c r="Q26" s="2">
        <v>0</v>
      </c>
      <c r="R26" s="2">
        <v>0</v>
      </c>
      <c r="S26" s="2">
        <v>0</v>
      </c>
      <c r="T26" s="2">
        <v>0</v>
      </c>
      <c r="U26" s="2">
        <v>112.1</v>
      </c>
      <c r="V26" s="2">
        <v>9.83</v>
      </c>
      <c r="W26" s="2">
        <v>16</v>
      </c>
      <c r="X26" s="2">
        <v>1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84.73</v>
      </c>
      <c r="F27" s="2">
        <v>5</v>
      </c>
      <c r="G27" s="2">
        <v>302.87</v>
      </c>
      <c r="H27" s="2">
        <v>392.6</v>
      </c>
      <c r="I27" s="2">
        <v>59.03</v>
      </c>
      <c r="J27" s="2">
        <v>78.33</v>
      </c>
      <c r="K27" s="2">
        <v>15.57</v>
      </c>
      <c r="L27" s="2">
        <v>8.1999999999999993</v>
      </c>
      <c r="M27" s="2">
        <v>553.73</v>
      </c>
      <c r="N27" s="2">
        <v>0</v>
      </c>
      <c r="O27" s="2">
        <v>0</v>
      </c>
      <c r="P27" s="2">
        <v>319.57</v>
      </c>
      <c r="Q27" s="2">
        <v>0</v>
      </c>
      <c r="R27" s="2">
        <v>0</v>
      </c>
      <c r="S27" s="2">
        <v>0</v>
      </c>
      <c r="T27" s="2">
        <v>0</v>
      </c>
      <c r="U27" s="2">
        <v>488.13</v>
      </c>
      <c r="V27" s="2">
        <v>63.27</v>
      </c>
      <c r="W27" s="2">
        <v>283.89999999999998</v>
      </c>
      <c r="X27" s="2">
        <v>35.67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55.8</v>
      </c>
      <c r="F28" s="2">
        <v>0.83</v>
      </c>
      <c r="G28" s="2">
        <v>453.37</v>
      </c>
      <c r="H28" s="2">
        <v>510</v>
      </c>
      <c r="I28" s="2">
        <v>64.27</v>
      </c>
      <c r="J28" s="2">
        <v>68.069999999999993</v>
      </c>
      <c r="K28" s="2">
        <v>52.2</v>
      </c>
      <c r="L28" s="2">
        <v>46.77</v>
      </c>
      <c r="M28" s="2">
        <v>761.8</v>
      </c>
      <c r="N28" s="2">
        <v>4.43</v>
      </c>
      <c r="O28" s="2">
        <v>16.07</v>
      </c>
      <c r="P28" s="2">
        <v>442.7</v>
      </c>
      <c r="Q28" s="2">
        <v>0</v>
      </c>
      <c r="R28" s="2">
        <v>0</v>
      </c>
      <c r="S28" s="2">
        <v>0</v>
      </c>
      <c r="T28" s="2">
        <v>0</v>
      </c>
      <c r="U28" s="2">
        <v>635.79999999999995</v>
      </c>
      <c r="V28" s="2">
        <v>121.57</v>
      </c>
      <c r="W28" s="2">
        <v>389.5</v>
      </c>
      <c r="X28" s="2">
        <v>53.2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13.37</v>
      </c>
      <c r="F29" s="2">
        <v>0</v>
      </c>
      <c r="G29" s="2">
        <v>73.63</v>
      </c>
      <c r="H29" s="2">
        <v>87</v>
      </c>
      <c r="I29" s="2">
        <v>7.87</v>
      </c>
      <c r="J29" s="2">
        <v>13.6</v>
      </c>
      <c r="K29" s="2">
        <v>13.67</v>
      </c>
      <c r="L29" s="2">
        <v>2.57</v>
      </c>
      <c r="M29" s="2">
        <v>125.5</v>
      </c>
      <c r="N29" s="2">
        <v>0.33</v>
      </c>
      <c r="O29" s="2">
        <v>0.47</v>
      </c>
      <c r="P29" s="2">
        <v>25.1</v>
      </c>
      <c r="Q29" s="2">
        <v>0</v>
      </c>
      <c r="R29" s="2">
        <v>0</v>
      </c>
      <c r="S29" s="2">
        <v>0</v>
      </c>
      <c r="T29" s="2">
        <v>0</v>
      </c>
      <c r="U29" s="2">
        <v>101.27</v>
      </c>
      <c r="V29" s="2">
        <v>23.8</v>
      </c>
      <c r="W29" s="2">
        <v>17.23</v>
      </c>
      <c r="X29" s="2">
        <v>6.97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0.77</v>
      </c>
      <c r="F30" s="2">
        <v>0</v>
      </c>
      <c r="G30" s="2">
        <v>15.53</v>
      </c>
      <c r="H30" s="2">
        <v>16.3</v>
      </c>
      <c r="I30" s="2">
        <v>1</v>
      </c>
      <c r="J30" s="2">
        <v>0</v>
      </c>
      <c r="K30" s="2">
        <v>0</v>
      </c>
      <c r="L30" s="2">
        <v>4.5999999999999996</v>
      </c>
      <c r="M30" s="2">
        <v>23.9</v>
      </c>
      <c r="N30" s="2">
        <v>0</v>
      </c>
      <c r="O30" s="2">
        <v>2</v>
      </c>
      <c r="P30" s="2">
        <v>5.7</v>
      </c>
      <c r="Q30" s="2">
        <v>0</v>
      </c>
      <c r="R30" s="2">
        <v>0</v>
      </c>
      <c r="S30" s="2">
        <v>0</v>
      </c>
      <c r="T30" s="2">
        <v>0</v>
      </c>
      <c r="U30" s="2">
        <v>21.5</v>
      </c>
      <c r="V30" s="2">
        <v>1.4</v>
      </c>
      <c r="W30" s="2">
        <v>4.7</v>
      </c>
      <c r="X30" s="2">
        <v>1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31.33</v>
      </c>
      <c r="F31" s="2">
        <v>0</v>
      </c>
      <c r="G31" s="2">
        <v>89.1</v>
      </c>
      <c r="H31" s="2">
        <v>120.43</v>
      </c>
      <c r="I31" s="2">
        <v>3</v>
      </c>
      <c r="J31" s="2">
        <v>25.17</v>
      </c>
      <c r="K31" s="2">
        <v>5.7</v>
      </c>
      <c r="L31" s="2">
        <v>13.07</v>
      </c>
      <c r="M31" s="2">
        <v>170.33</v>
      </c>
      <c r="N31" s="2">
        <v>0.97</v>
      </c>
      <c r="O31" s="2">
        <v>2</v>
      </c>
      <c r="P31" s="2">
        <v>70.03</v>
      </c>
      <c r="Q31" s="2">
        <v>0.13</v>
      </c>
      <c r="R31" s="2">
        <v>0</v>
      </c>
      <c r="S31" s="2">
        <v>0</v>
      </c>
      <c r="T31" s="2">
        <v>0</v>
      </c>
      <c r="U31" s="2">
        <v>151.97</v>
      </c>
      <c r="V31" s="2">
        <v>17.07</v>
      </c>
      <c r="W31" s="2">
        <v>62.13</v>
      </c>
      <c r="X31" s="2">
        <v>7.9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19.23</v>
      </c>
      <c r="F32" s="2">
        <v>0</v>
      </c>
      <c r="G32" s="2">
        <v>46.73</v>
      </c>
      <c r="H32" s="2">
        <v>65.959999999999994</v>
      </c>
      <c r="I32" s="2">
        <v>2.2999999999999998</v>
      </c>
      <c r="J32" s="2">
        <v>11.03</v>
      </c>
      <c r="K32" s="2">
        <v>10.029999999999999</v>
      </c>
      <c r="L32" s="2">
        <v>2.4700000000000002</v>
      </c>
      <c r="M32" s="2">
        <v>94.1</v>
      </c>
      <c r="N32" s="2">
        <v>0.5</v>
      </c>
      <c r="O32" s="2">
        <v>1.8</v>
      </c>
      <c r="P32" s="2">
        <v>41.9</v>
      </c>
      <c r="Q32" s="2">
        <v>0</v>
      </c>
      <c r="R32" s="2">
        <v>0</v>
      </c>
      <c r="S32" s="2">
        <v>0</v>
      </c>
      <c r="T32" s="2">
        <v>0</v>
      </c>
      <c r="U32" s="2">
        <v>78.900000000000006</v>
      </c>
      <c r="V32" s="2">
        <v>14.7</v>
      </c>
      <c r="W32" s="2">
        <v>38.43</v>
      </c>
      <c r="X32" s="2">
        <v>3.47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18.399999999999999</v>
      </c>
      <c r="F33" s="2">
        <v>0</v>
      </c>
      <c r="G33" s="2">
        <v>136.5</v>
      </c>
      <c r="H33" s="2">
        <v>154.9</v>
      </c>
      <c r="I33" s="2">
        <v>9.5299999999999994</v>
      </c>
      <c r="J33" s="2">
        <v>14.07</v>
      </c>
      <c r="K33" s="2">
        <v>18.399999999999999</v>
      </c>
      <c r="L33" s="2">
        <v>25.2</v>
      </c>
      <c r="M33" s="2">
        <v>223.73</v>
      </c>
      <c r="N33" s="2">
        <v>1.63</v>
      </c>
      <c r="O33" s="2">
        <v>0</v>
      </c>
      <c r="P33" s="2">
        <v>158.77000000000001</v>
      </c>
      <c r="Q33" s="2">
        <v>19.8</v>
      </c>
      <c r="R33" s="2">
        <v>0</v>
      </c>
      <c r="S33" s="2">
        <v>0</v>
      </c>
      <c r="T33" s="2">
        <v>0</v>
      </c>
      <c r="U33" s="2">
        <v>186.73</v>
      </c>
      <c r="V33" s="2">
        <v>35.369999999999997</v>
      </c>
      <c r="W33" s="2">
        <v>137.87</v>
      </c>
      <c r="X33" s="2">
        <v>20.9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</v>
      </c>
      <c r="F34" s="2">
        <v>0</v>
      </c>
      <c r="G34" s="2">
        <v>1.67</v>
      </c>
      <c r="H34" s="2">
        <v>1.67</v>
      </c>
      <c r="I34" s="2">
        <v>0</v>
      </c>
      <c r="J34" s="2">
        <v>0</v>
      </c>
      <c r="K34" s="2">
        <v>5.63</v>
      </c>
      <c r="L34" s="2">
        <v>0.83</v>
      </c>
      <c r="M34" s="2">
        <v>8.1300000000000008</v>
      </c>
      <c r="N34" s="2">
        <v>0</v>
      </c>
      <c r="O34" s="2">
        <v>0</v>
      </c>
      <c r="P34" s="2">
        <v>2.93</v>
      </c>
      <c r="Q34" s="2">
        <v>0</v>
      </c>
      <c r="R34" s="2">
        <v>0</v>
      </c>
      <c r="S34" s="2">
        <v>0</v>
      </c>
      <c r="T34" s="2">
        <v>0</v>
      </c>
      <c r="U34" s="2">
        <v>7.83</v>
      </c>
      <c r="V34" s="2">
        <v>0.3</v>
      </c>
      <c r="W34" s="2">
        <v>2.93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8.43</v>
      </c>
      <c r="F35" s="2">
        <v>0</v>
      </c>
      <c r="G35" s="2">
        <v>45.33</v>
      </c>
      <c r="H35" s="2">
        <v>53.76</v>
      </c>
      <c r="I35" s="2">
        <v>8.3000000000000007</v>
      </c>
      <c r="J35" s="2">
        <v>9.17</v>
      </c>
      <c r="K35" s="2">
        <v>18.47</v>
      </c>
      <c r="L35" s="2">
        <v>14.03</v>
      </c>
      <c r="M35" s="2">
        <v>104.9</v>
      </c>
      <c r="N35" s="2">
        <v>0.17</v>
      </c>
      <c r="O35" s="2">
        <v>1</v>
      </c>
      <c r="P35" s="2">
        <v>62.3</v>
      </c>
      <c r="Q35" s="2">
        <v>0</v>
      </c>
      <c r="R35" s="2">
        <v>0</v>
      </c>
      <c r="S35" s="2">
        <v>0</v>
      </c>
      <c r="T35" s="2">
        <v>0</v>
      </c>
      <c r="U35" s="2">
        <v>87.57</v>
      </c>
      <c r="V35" s="2">
        <v>17.170000000000002</v>
      </c>
      <c r="W35" s="2">
        <v>55.3</v>
      </c>
      <c r="X35" s="2">
        <v>7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96.5</v>
      </c>
      <c r="F36" s="2">
        <v>1.77</v>
      </c>
      <c r="G36" s="2">
        <v>211.4</v>
      </c>
      <c r="H36" s="2">
        <v>309.67</v>
      </c>
      <c r="I36" s="2">
        <v>46.63</v>
      </c>
      <c r="J36" s="2">
        <v>86.77</v>
      </c>
      <c r="K36" s="2">
        <v>56.77</v>
      </c>
      <c r="L36" s="2">
        <v>17.23</v>
      </c>
      <c r="M36" s="2">
        <v>573.37</v>
      </c>
      <c r="N36" s="2">
        <v>1.56</v>
      </c>
      <c r="O36" s="2">
        <v>54.73</v>
      </c>
      <c r="P36" s="2">
        <v>342.5</v>
      </c>
      <c r="Q36" s="2">
        <v>0</v>
      </c>
      <c r="R36" s="2">
        <v>0</v>
      </c>
      <c r="S36" s="2">
        <v>0</v>
      </c>
      <c r="T36" s="2">
        <v>0</v>
      </c>
      <c r="U36" s="2">
        <v>417.03</v>
      </c>
      <c r="V36" s="2">
        <v>154.77000000000001</v>
      </c>
      <c r="W36" s="2">
        <v>299.07</v>
      </c>
      <c r="X36" s="2">
        <v>43.43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5.37</v>
      </c>
      <c r="F37" s="2">
        <v>0</v>
      </c>
      <c r="G37" s="2">
        <v>37.630000000000003</v>
      </c>
      <c r="H37" s="2">
        <v>43</v>
      </c>
      <c r="I37" s="2">
        <v>0.47</v>
      </c>
      <c r="J37" s="2">
        <v>4.7699999999999996</v>
      </c>
      <c r="K37" s="2">
        <v>5.0999999999999996</v>
      </c>
      <c r="L37" s="2">
        <v>2.8</v>
      </c>
      <c r="M37" s="2">
        <v>59.87</v>
      </c>
      <c r="N37" s="2">
        <v>0</v>
      </c>
      <c r="O37" s="2">
        <v>3.73</v>
      </c>
      <c r="P37" s="2">
        <v>15.23</v>
      </c>
      <c r="Q37" s="2">
        <v>7.0000000000000007E-2</v>
      </c>
      <c r="R37" s="2">
        <v>0</v>
      </c>
      <c r="S37" s="2">
        <v>0</v>
      </c>
      <c r="T37" s="2">
        <v>0</v>
      </c>
      <c r="U37" s="2">
        <v>52.5</v>
      </c>
      <c r="V37" s="2">
        <v>7.37</v>
      </c>
      <c r="W37" s="2">
        <v>15.07</v>
      </c>
      <c r="X37" s="2">
        <v>0.17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151.03</v>
      </c>
      <c r="F38" s="2">
        <v>1.03</v>
      </c>
      <c r="G38" s="2">
        <v>342.17</v>
      </c>
      <c r="H38" s="2">
        <v>494.23</v>
      </c>
      <c r="I38" s="2">
        <v>39.53</v>
      </c>
      <c r="J38" s="2">
        <v>85.33</v>
      </c>
      <c r="K38" s="2">
        <v>42.93</v>
      </c>
      <c r="L38" s="2">
        <v>14.8</v>
      </c>
      <c r="M38" s="2">
        <v>677.4</v>
      </c>
      <c r="N38" s="2">
        <v>0.56000000000000005</v>
      </c>
      <c r="O38" s="2">
        <v>0</v>
      </c>
      <c r="P38" s="2">
        <v>289.43</v>
      </c>
      <c r="Q38" s="2">
        <v>2</v>
      </c>
      <c r="R38" s="2">
        <v>0</v>
      </c>
      <c r="S38" s="2">
        <v>0</v>
      </c>
      <c r="T38" s="2">
        <v>0</v>
      </c>
      <c r="U38" s="2">
        <v>531.53</v>
      </c>
      <c r="V38" s="2">
        <v>145.30000000000001</v>
      </c>
      <c r="W38" s="2">
        <v>239.17</v>
      </c>
      <c r="X38" s="2">
        <v>50.27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58.17</v>
      </c>
      <c r="F39" s="2">
        <v>4</v>
      </c>
      <c r="G39" s="2">
        <v>238.83</v>
      </c>
      <c r="H39" s="2">
        <v>301</v>
      </c>
      <c r="I39" s="2">
        <v>12.07</v>
      </c>
      <c r="J39" s="2">
        <v>16.7</v>
      </c>
      <c r="K39" s="2">
        <v>16.37</v>
      </c>
      <c r="L39" s="2">
        <v>13.97</v>
      </c>
      <c r="M39" s="2">
        <v>363.23</v>
      </c>
      <c r="N39" s="2">
        <v>1.1299999999999999</v>
      </c>
      <c r="O39" s="2">
        <v>2</v>
      </c>
      <c r="P39" s="2">
        <v>66.099999999999994</v>
      </c>
      <c r="Q39" s="2">
        <v>0.03</v>
      </c>
      <c r="R39" s="2">
        <v>0</v>
      </c>
      <c r="S39" s="2">
        <v>0</v>
      </c>
      <c r="T39" s="2">
        <v>0</v>
      </c>
      <c r="U39" s="2">
        <v>320.2</v>
      </c>
      <c r="V39" s="2">
        <v>41.9</v>
      </c>
      <c r="W39" s="2">
        <v>64.099999999999994</v>
      </c>
      <c r="X39" s="2">
        <v>2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97.6</v>
      </c>
      <c r="F40" s="2">
        <v>1</v>
      </c>
      <c r="G40" s="2">
        <v>407.37</v>
      </c>
      <c r="H40" s="2">
        <v>505.97</v>
      </c>
      <c r="I40" s="2">
        <v>18.43</v>
      </c>
      <c r="J40" s="2">
        <v>25.73</v>
      </c>
      <c r="K40" s="2">
        <v>28.97</v>
      </c>
      <c r="L40" s="2">
        <v>17.600000000000001</v>
      </c>
      <c r="M40" s="2">
        <v>614.83000000000004</v>
      </c>
      <c r="N40" s="2">
        <v>5.2</v>
      </c>
      <c r="O40" s="2">
        <v>12.93</v>
      </c>
      <c r="P40" s="2">
        <v>201.33</v>
      </c>
      <c r="Q40" s="2">
        <v>18.27</v>
      </c>
      <c r="R40" s="2">
        <v>0</v>
      </c>
      <c r="S40" s="2">
        <v>0</v>
      </c>
      <c r="T40" s="2">
        <v>0</v>
      </c>
      <c r="U40" s="2">
        <v>522.57000000000005</v>
      </c>
      <c r="V40" s="2">
        <v>87.07</v>
      </c>
      <c r="W40" s="2">
        <v>186.63</v>
      </c>
      <c r="X40" s="2">
        <v>14.7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26.1</v>
      </c>
      <c r="F41" s="2">
        <v>0</v>
      </c>
      <c r="G41" s="2">
        <v>78.569999999999993</v>
      </c>
      <c r="H41" s="2">
        <v>104.67</v>
      </c>
      <c r="I41" s="2">
        <v>14.73</v>
      </c>
      <c r="J41" s="2">
        <v>22.07</v>
      </c>
      <c r="K41" s="2">
        <v>16.03</v>
      </c>
      <c r="L41" s="2">
        <v>7.33</v>
      </c>
      <c r="M41" s="2">
        <v>167.17</v>
      </c>
      <c r="N41" s="2">
        <v>0.33</v>
      </c>
      <c r="O41" s="2">
        <v>2</v>
      </c>
      <c r="P41" s="2">
        <v>101.1</v>
      </c>
      <c r="Q41" s="2">
        <v>178.47</v>
      </c>
      <c r="R41" s="2">
        <v>0</v>
      </c>
      <c r="S41" s="2">
        <v>0</v>
      </c>
      <c r="T41" s="2">
        <v>0</v>
      </c>
      <c r="U41" s="2">
        <v>136.4</v>
      </c>
      <c r="V41" s="2">
        <v>30.43</v>
      </c>
      <c r="W41" s="2">
        <v>93.37</v>
      </c>
      <c r="X41" s="2">
        <v>7.73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152.9</v>
      </c>
      <c r="F42" s="2">
        <v>0</v>
      </c>
      <c r="G42" s="2">
        <v>173.17</v>
      </c>
      <c r="H42" s="2">
        <v>326.07</v>
      </c>
      <c r="I42" s="2">
        <v>16.670000000000002</v>
      </c>
      <c r="J42" s="2">
        <v>33.07</v>
      </c>
      <c r="K42" s="2">
        <v>59.17</v>
      </c>
      <c r="L42" s="2">
        <v>19.43</v>
      </c>
      <c r="M42" s="2">
        <v>465.4</v>
      </c>
      <c r="N42" s="2">
        <v>0.03</v>
      </c>
      <c r="O42" s="2">
        <v>10.97</v>
      </c>
      <c r="P42" s="2">
        <v>178.47</v>
      </c>
      <c r="Q42" s="2">
        <v>0</v>
      </c>
      <c r="R42" s="2">
        <v>0</v>
      </c>
      <c r="S42" s="2">
        <v>0</v>
      </c>
      <c r="T42" s="2">
        <v>0</v>
      </c>
      <c r="U42" s="2">
        <v>374.1</v>
      </c>
      <c r="V42" s="2">
        <v>91.27</v>
      </c>
      <c r="W42" s="2">
        <v>150.27000000000001</v>
      </c>
      <c r="X42" s="2">
        <v>28.2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39.630000000000003</v>
      </c>
      <c r="F43" s="2">
        <v>0</v>
      </c>
      <c r="G43" s="2">
        <v>20.07</v>
      </c>
      <c r="H43" s="2">
        <v>59.7</v>
      </c>
      <c r="I43" s="2">
        <v>0.8</v>
      </c>
      <c r="J43" s="2">
        <v>3.63</v>
      </c>
      <c r="K43" s="2">
        <v>1.6</v>
      </c>
      <c r="L43" s="2">
        <v>1.67</v>
      </c>
      <c r="M43" s="2">
        <v>67.7</v>
      </c>
      <c r="N43" s="2">
        <v>0.3</v>
      </c>
      <c r="O43" s="2">
        <v>0</v>
      </c>
      <c r="P43" s="2">
        <v>3.23</v>
      </c>
      <c r="Q43" s="2">
        <v>0</v>
      </c>
      <c r="R43" s="2">
        <v>0</v>
      </c>
      <c r="S43" s="2">
        <v>0</v>
      </c>
      <c r="T43" s="2">
        <v>0</v>
      </c>
      <c r="U43" s="2">
        <v>42</v>
      </c>
      <c r="V43" s="2">
        <v>25.4</v>
      </c>
      <c r="W43" s="2">
        <v>3.13</v>
      </c>
      <c r="X43" s="2">
        <v>0.1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21.83</v>
      </c>
      <c r="F44" s="2">
        <v>0</v>
      </c>
      <c r="G44" s="2">
        <v>101.33</v>
      </c>
      <c r="H44" s="2">
        <v>123.16</v>
      </c>
      <c r="I44" s="2">
        <v>21.3</v>
      </c>
      <c r="J44" s="2">
        <v>22.53</v>
      </c>
      <c r="K44" s="2">
        <v>27.97</v>
      </c>
      <c r="L44" s="2">
        <v>11</v>
      </c>
      <c r="M44" s="2">
        <v>208.03</v>
      </c>
      <c r="N44" s="2">
        <v>1.27</v>
      </c>
      <c r="O44" s="2">
        <v>0.8</v>
      </c>
      <c r="P44" s="2">
        <v>77.73</v>
      </c>
      <c r="Q44" s="2">
        <v>98.33</v>
      </c>
      <c r="R44" s="2">
        <v>0</v>
      </c>
      <c r="S44" s="2">
        <v>0</v>
      </c>
      <c r="T44" s="2">
        <v>0</v>
      </c>
      <c r="U44" s="2">
        <v>171.27</v>
      </c>
      <c r="V44" s="2">
        <v>35.5</v>
      </c>
      <c r="W44" s="2">
        <v>65</v>
      </c>
      <c r="X44" s="2">
        <v>12.73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13.67</v>
      </c>
      <c r="F45" s="2">
        <v>0</v>
      </c>
      <c r="G45" s="2">
        <v>36.299999999999997</v>
      </c>
      <c r="H45" s="2">
        <v>49.97</v>
      </c>
      <c r="I45" s="2">
        <v>7.4</v>
      </c>
      <c r="J45" s="2">
        <v>4.5</v>
      </c>
      <c r="K45" s="2">
        <v>10.5</v>
      </c>
      <c r="L45" s="2">
        <v>3.73</v>
      </c>
      <c r="M45" s="2">
        <v>76.13</v>
      </c>
      <c r="N45" s="2">
        <v>0</v>
      </c>
      <c r="O45" s="2">
        <v>0.03</v>
      </c>
      <c r="P45" s="2">
        <v>64</v>
      </c>
      <c r="Q45" s="2">
        <v>0</v>
      </c>
      <c r="R45" s="2">
        <v>0</v>
      </c>
      <c r="S45" s="2">
        <v>0</v>
      </c>
      <c r="T45" s="2">
        <v>0</v>
      </c>
      <c r="U45" s="2">
        <v>66.67</v>
      </c>
      <c r="V45" s="2">
        <v>9.4700000000000006</v>
      </c>
      <c r="W45" s="2">
        <v>51.17</v>
      </c>
      <c r="X45" s="2">
        <v>12.83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13.63</v>
      </c>
      <c r="F46" s="2">
        <v>0.5</v>
      </c>
      <c r="G46" s="2">
        <v>118.73</v>
      </c>
      <c r="H46" s="2">
        <v>132.86000000000001</v>
      </c>
      <c r="I46" s="2">
        <v>17.829999999999998</v>
      </c>
      <c r="J46" s="2">
        <v>30.9</v>
      </c>
      <c r="K46" s="2">
        <v>31.67</v>
      </c>
      <c r="L46" s="2">
        <v>24.93</v>
      </c>
      <c r="M46" s="2">
        <v>247.33</v>
      </c>
      <c r="N46" s="2">
        <v>0.56999999999999995</v>
      </c>
      <c r="O46" s="2">
        <v>8.57</v>
      </c>
      <c r="P46" s="2">
        <v>112.6</v>
      </c>
      <c r="Q46" s="2">
        <v>80.099999999999994</v>
      </c>
      <c r="R46" s="2">
        <v>0</v>
      </c>
      <c r="S46" s="2">
        <v>0</v>
      </c>
      <c r="T46" s="2">
        <v>0</v>
      </c>
      <c r="U46" s="2">
        <v>209.27</v>
      </c>
      <c r="V46" s="2">
        <v>34.07</v>
      </c>
      <c r="W46" s="2">
        <v>100.9</v>
      </c>
      <c r="X46" s="2">
        <v>11.7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3.43</v>
      </c>
      <c r="F47" s="2">
        <v>0</v>
      </c>
      <c r="G47" s="2">
        <v>21.03</v>
      </c>
      <c r="H47" s="2">
        <v>24.46</v>
      </c>
      <c r="I47" s="2">
        <v>1.17</v>
      </c>
      <c r="J47" s="2">
        <v>5.23</v>
      </c>
      <c r="K47" s="2">
        <v>4.57</v>
      </c>
      <c r="L47" s="2">
        <v>4.3</v>
      </c>
      <c r="M47" s="2">
        <v>39.729999999999997</v>
      </c>
      <c r="N47" s="2">
        <v>0</v>
      </c>
      <c r="O47" s="2">
        <v>0</v>
      </c>
      <c r="P47" s="2">
        <v>12.03</v>
      </c>
      <c r="Q47" s="2">
        <v>0</v>
      </c>
      <c r="R47" s="2">
        <v>0</v>
      </c>
      <c r="S47" s="2">
        <v>0</v>
      </c>
      <c r="T47" s="2">
        <v>0</v>
      </c>
      <c r="U47" s="2">
        <v>38</v>
      </c>
      <c r="V47" s="2">
        <v>1.7</v>
      </c>
      <c r="W47" s="2">
        <v>12.03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12.83</v>
      </c>
      <c r="F48" s="2">
        <v>1</v>
      </c>
      <c r="G48" s="2">
        <v>71.33</v>
      </c>
      <c r="H48" s="2">
        <v>85.16</v>
      </c>
      <c r="I48" s="2">
        <v>6.4</v>
      </c>
      <c r="J48" s="2">
        <v>9.07</v>
      </c>
      <c r="K48" s="2">
        <v>7.77</v>
      </c>
      <c r="L48" s="2">
        <v>5.17</v>
      </c>
      <c r="M48" s="2">
        <v>113.73</v>
      </c>
      <c r="N48" s="2">
        <v>0.17</v>
      </c>
      <c r="O48" s="2">
        <v>0</v>
      </c>
      <c r="P48" s="2">
        <v>30.57</v>
      </c>
      <c r="Q48" s="2">
        <v>0</v>
      </c>
      <c r="R48" s="2">
        <v>0</v>
      </c>
      <c r="S48" s="2">
        <v>0</v>
      </c>
      <c r="T48" s="2">
        <v>0</v>
      </c>
      <c r="U48" s="2">
        <v>97.93</v>
      </c>
      <c r="V48" s="2">
        <v>15.63</v>
      </c>
      <c r="W48" s="2">
        <v>30.57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47.47</v>
      </c>
      <c r="F49" s="2">
        <v>0</v>
      </c>
      <c r="G49" s="2">
        <v>244.77</v>
      </c>
      <c r="H49" s="2">
        <v>292.24</v>
      </c>
      <c r="I49" s="2">
        <v>22.03</v>
      </c>
      <c r="J49" s="2">
        <v>64.83</v>
      </c>
      <c r="K49" s="2">
        <v>25</v>
      </c>
      <c r="L49" s="2">
        <v>41.9</v>
      </c>
      <c r="M49" s="2">
        <v>449.53</v>
      </c>
      <c r="N49" s="2">
        <v>2.5299999999999998</v>
      </c>
      <c r="O49" s="2">
        <v>1</v>
      </c>
      <c r="P49" s="2">
        <v>169.7</v>
      </c>
      <c r="Q49" s="2">
        <v>0.23</v>
      </c>
      <c r="R49" s="2">
        <v>0</v>
      </c>
      <c r="S49" s="2">
        <v>0</v>
      </c>
      <c r="T49" s="2">
        <v>0</v>
      </c>
      <c r="U49" s="2">
        <v>401.53</v>
      </c>
      <c r="V49" s="2">
        <v>45.47</v>
      </c>
      <c r="W49" s="2">
        <v>158.6</v>
      </c>
      <c r="X49" s="2">
        <v>11.1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149.4</v>
      </c>
      <c r="F50" s="2">
        <v>0</v>
      </c>
      <c r="G50" s="2">
        <v>340.33</v>
      </c>
      <c r="H50" s="2">
        <v>489.73</v>
      </c>
      <c r="I50" s="2">
        <v>65.569999999999993</v>
      </c>
      <c r="J50" s="2">
        <v>143.6</v>
      </c>
      <c r="K50" s="2">
        <v>121.17</v>
      </c>
      <c r="L50" s="2">
        <v>61.77</v>
      </c>
      <c r="M50" s="2">
        <v>896.2</v>
      </c>
      <c r="N50" s="2">
        <v>0.3</v>
      </c>
      <c r="O50" s="2">
        <v>14.07</v>
      </c>
      <c r="P50" s="2">
        <v>461.87</v>
      </c>
      <c r="Q50" s="2">
        <v>13.3</v>
      </c>
      <c r="R50" s="2">
        <v>0</v>
      </c>
      <c r="S50" s="2">
        <v>3.63</v>
      </c>
      <c r="T50" s="2">
        <v>0</v>
      </c>
      <c r="U50" s="2">
        <v>719.37</v>
      </c>
      <c r="V50" s="2">
        <v>176.53</v>
      </c>
      <c r="W50" s="2">
        <v>388.9</v>
      </c>
      <c r="X50" s="2">
        <v>72.97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69.069999999999993</v>
      </c>
      <c r="F51" s="2">
        <v>3</v>
      </c>
      <c r="G51" s="2">
        <v>280.83</v>
      </c>
      <c r="H51" s="2">
        <v>352.9</v>
      </c>
      <c r="I51" s="2">
        <v>21.2</v>
      </c>
      <c r="J51" s="2">
        <v>61.5</v>
      </c>
      <c r="K51" s="2">
        <v>18.47</v>
      </c>
      <c r="L51" s="2">
        <v>14.5</v>
      </c>
      <c r="M51" s="2">
        <v>495.47</v>
      </c>
      <c r="N51" s="2">
        <v>0</v>
      </c>
      <c r="O51" s="2">
        <v>26.9</v>
      </c>
      <c r="P51" s="2">
        <v>237.87</v>
      </c>
      <c r="Q51" s="2">
        <v>0.17</v>
      </c>
      <c r="R51" s="2">
        <v>0</v>
      </c>
      <c r="S51" s="2">
        <v>0</v>
      </c>
      <c r="T51" s="2">
        <v>0</v>
      </c>
      <c r="U51" s="2">
        <v>457.97</v>
      </c>
      <c r="V51" s="2">
        <v>37.5</v>
      </c>
      <c r="W51" s="2">
        <v>228.4</v>
      </c>
      <c r="X51" s="2">
        <v>9.4700000000000006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82.77</v>
      </c>
      <c r="F52" s="2">
        <v>1.87</v>
      </c>
      <c r="G52" s="2">
        <v>403.97</v>
      </c>
      <c r="H52" s="2">
        <v>488.61</v>
      </c>
      <c r="I52" s="2">
        <v>72.430000000000007</v>
      </c>
      <c r="J52" s="2">
        <v>111.43</v>
      </c>
      <c r="K52" s="2">
        <v>84.23</v>
      </c>
      <c r="L52" s="2">
        <v>47.6</v>
      </c>
      <c r="M52" s="2">
        <v>807.37</v>
      </c>
      <c r="N52" s="2">
        <v>3.07</v>
      </c>
      <c r="O52" s="2">
        <v>0</v>
      </c>
      <c r="P52" s="2">
        <v>405.13</v>
      </c>
      <c r="Q52" s="2">
        <v>16</v>
      </c>
      <c r="R52" s="2">
        <v>0</v>
      </c>
      <c r="S52" s="2">
        <v>0</v>
      </c>
      <c r="T52" s="2">
        <v>0.93</v>
      </c>
      <c r="U52" s="2">
        <v>663.47</v>
      </c>
      <c r="V52" s="2">
        <v>140.83000000000001</v>
      </c>
      <c r="W52" s="2">
        <v>365.2</v>
      </c>
      <c r="X52" s="2">
        <v>39.93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10.7</v>
      </c>
      <c r="F53" s="2">
        <v>1.03</v>
      </c>
      <c r="G53" s="2">
        <v>129.77000000000001</v>
      </c>
      <c r="H53" s="2">
        <v>141.5</v>
      </c>
      <c r="I53" s="2">
        <v>15.87</v>
      </c>
      <c r="J53" s="2">
        <v>38.1</v>
      </c>
      <c r="K53" s="2">
        <v>51.73</v>
      </c>
      <c r="L53" s="2">
        <v>21.03</v>
      </c>
      <c r="M53" s="2">
        <v>268.23</v>
      </c>
      <c r="N53" s="2">
        <v>0</v>
      </c>
      <c r="O53" s="2">
        <v>0</v>
      </c>
      <c r="P53" s="2">
        <v>105.97</v>
      </c>
      <c r="Q53" s="2">
        <v>45.6</v>
      </c>
      <c r="R53" s="2">
        <v>0</v>
      </c>
      <c r="S53" s="2">
        <v>0</v>
      </c>
      <c r="T53" s="2">
        <v>0</v>
      </c>
      <c r="U53" s="2">
        <v>222.3</v>
      </c>
      <c r="V53" s="2">
        <v>45.93</v>
      </c>
      <c r="W53" s="2">
        <v>96.83</v>
      </c>
      <c r="X53" s="2">
        <v>9.1300000000000008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17.27</v>
      </c>
      <c r="F54" s="2">
        <v>0</v>
      </c>
      <c r="G54" s="2">
        <v>56.83</v>
      </c>
      <c r="H54" s="2">
        <v>74.099999999999994</v>
      </c>
      <c r="I54" s="2">
        <v>7</v>
      </c>
      <c r="J54" s="2">
        <v>17.100000000000001</v>
      </c>
      <c r="K54" s="2">
        <v>7.77</v>
      </c>
      <c r="L54" s="2">
        <v>4.5999999999999996</v>
      </c>
      <c r="M54" s="2">
        <v>110.73</v>
      </c>
      <c r="N54" s="2">
        <v>0.17</v>
      </c>
      <c r="O54" s="2">
        <v>0</v>
      </c>
      <c r="P54" s="2">
        <v>35.369999999999997</v>
      </c>
      <c r="Q54" s="2">
        <v>0</v>
      </c>
      <c r="R54" s="2">
        <v>0</v>
      </c>
      <c r="S54" s="2">
        <v>0</v>
      </c>
      <c r="T54" s="2">
        <v>0</v>
      </c>
      <c r="U54" s="2">
        <v>101.83</v>
      </c>
      <c r="V54" s="2">
        <v>8.73</v>
      </c>
      <c r="W54" s="2">
        <v>35.369999999999997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10.3</v>
      </c>
      <c r="F55" s="2">
        <v>0</v>
      </c>
      <c r="G55" s="2">
        <v>33.729999999999997</v>
      </c>
      <c r="H55" s="2">
        <v>44.03</v>
      </c>
      <c r="I55" s="2">
        <v>9.4</v>
      </c>
      <c r="J55" s="2">
        <v>12.3</v>
      </c>
      <c r="K55" s="2">
        <v>16.53</v>
      </c>
      <c r="L55" s="2">
        <v>2.27</v>
      </c>
      <c r="M55" s="2">
        <v>86.63</v>
      </c>
      <c r="N55" s="2">
        <v>0.1</v>
      </c>
      <c r="O55" s="2">
        <v>2</v>
      </c>
      <c r="P55" s="2">
        <v>25.53</v>
      </c>
      <c r="Q55" s="2">
        <v>0.03</v>
      </c>
      <c r="R55" s="2">
        <v>0</v>
      </c>
      <c r="S55" s="2">
        <v>0</v>
      </c>
      <c r="T55" s="2">
        <v>0</v>
      </c>
      <c r="U55" s="2">
        <v>68.5</v>
      </c>
      <c r="V55" s="2">
        <v>18.03</v>
      </c>
      <c r="W55" s="2">
        <v>21.43</v>
      </c>
      <c r="X55" s="2">
        <v>4.0999999999999996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77.430000000000007</v>
      </c>
      <c r="F56" s="2">
        <v>0</v>
      </c>
      <c r="G56" s="2">
        <v>106.77</v>
      </c>
      <c r="H56" s="2">
        <v>184.2</v>
      </c>
      <c r="I56" s="2">
        <v>9.6999999999999993</v>
      </c>
      <c r="J56" s="2">
        <v>21.43</v>
      </c>
      <c r="K56" s="2">
        <v>9.3699999999999992</v>
      </c>
      <c r="L56" s="2">
        <v>9.23</v>
      </c>
      <c r="M56" s="2">
        <v>239.73</v>
      </c>
      <c r="N56" s="2">
        <v>5.8</v>
      </c>
      <c r="O56" s="2">
        <v>0</v>
      </c>
      <c r="P56" s="2">
        <v>29.97</v>
      </c>
      <c r="Q56" s="2">
        <v>11.57</v>
      </c>
      <c r="R56" s="2">
        <v>0</v>
      </c>
      <c r="S56" s="2">
        <v>0</v>
      </c>
      <c r="T56" s="2">
        <v>0</v>
      </c>
      <c r="U56" s="2">
        <v>231.37</v>
      </c>
      <c r="V56" s="2">
        <v>2.57</v>
      </c>
      <c r="W56" s="2">
        <v>29.97</v>
      </c>
      <c r="X56" s="2">
        <v>0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66.13</v>
      </c>
      <c r="F57" s="2">
        <v>0</v>
      </c>
      <c r="G57" s="2">
        <v>109.37</v>
      </c>
      <c r="H57" s="2">
        <v>175.5</v>
      </c>
      <c r="I57" s="2">
        <v>17.37</v>
      </c>
      <c r="J57" s="2">
        <v>29.73</v>
      </c>
      <c r="K57" s="2">
        <v>38.03</v>
      </c>
      <c r="L57" s="2">
        <v>19.8</v>
      </c>
      <c r="M57" s="2">
        <v>280.89999999999998</v>
      </c>
      <c r="N57" s="2">
        <v>0.47</v>
      </c>
      <c r="O57" s="2">
        <v>0</v>
      </c>
      <c r="P57" s="2">
        <v>126.6</v>
      </c>
      <c r="Q57" s="2">
        <v>0</v>
      </c>
      <c r="R57" s="2">
        <v>0</v>
      </c>
      <c r="S57" s="2">
        <v>0</v>
      </c>
      <c r="T57" s="2">
        <v>0</v>
      </c>
      <c r="U57" s="2">
        <v>224.57</v>
      </c>
      <c r="V57" s="2">
        <v>55.87</v>
      </c>
      <c r="W57" s="2">
        <v>108.6</v>
      </c>
      <c r="X57" s="2">
        <v>18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2.4</v>
      </c>
      <c r="F58" s="2">
        <v>0</v>
      </c>
      <c r="G58" s="2">
        <v>23.77</v>
      </c>
      <c r="H58" s="2">
        <v>26.17</v>
      </c>
      <c r="I58" s="2">
        <v>3.17</v>
      </c>
      <c r="J58" s="2">
        <v>8.1300000000000008</v>
      </c>
      <c r="K58" s="2">
        <v>6.8</v>
      </c>
      <c r="L58" s="2">
        <v>1.07</v>
      </c>
      <c r="M58" s="2">
        <v>45.33</v>
      </c>
      <c r="N58" s="2">
        <v>0</v>
      </c>
      <c r="O58" s="2">
        <v>0</v>
      </c>
      <c r="P58" s="2">
        <v>15.67</v>
      </c>
      <c r="Q58" s="2">
        <v>0</v>
      </c>
      <c r="R58" s="2">
        <v>0</v>
      </c>
      <c r="S58" s="2">
        <v>0</v>
      </c>
      <c r="T58" s="2">
        <v>0</v>
      </c>
      <c r="U58" s="2">
        <v>45.33</v>
      </c>
      <c r="V58" s="2">
        <v>0</v>
      </c>
      <c r="W58" s="2">
        <v>15.67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12.63</v>
      </c>
      <c r="F59" s="2">
        <v>0</v>
      </c>
      <c r="G59" s="2">
        <v>41.2</v>
      </c>
      <c r="H59" s="2">
        <v>53.83</v>
      </c>
      <c r="I59" s="2">
        <v>10.67</v>
      </c>
      <c r="J59" s="2">
        <v>9.73</v>
      </c>
      <c r="K59" s="2">
        <v>15.37</v>
      </c>
      <c r="L59" s="2">
        <v>6.17</v>
      </c>
      <c r="M59" s="2">
        <v>99.3</v>
      </c>
      <c r="N59" s="2">
        <v>0</v>
      </c>
      <c r="O59" s="2">
        <v>3.53</v>
      </c>
      <c r="P59" s="2">
        <v>86.63</v>
      </c>
      <c r="Q59" s="2">
        <v>0</v>
      </c>
      <c r="R59" s="2">
        <v>0</v>
      </c>
      <c r="S59" s="2">
        <v>0</v>
      </c>
      <c r="T59" s="2">
        <v>0</v>
      </c>
      <c r="U59" s="2">
        <v>80.73</v>
      </c>
      <c r="V59" s="2">
        <v>18.57</v>
      </c>
      <c r="W59" s="2">
        <v>72.569999999999993</v>
      </c>
      <c r="X59" s="2">
        <v>14.07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0.63</v>
      </c>
      <c r="F60" s="2">
        <v>0</v>
      </c>
      <c r="G60" s="2">
        <v>24.4</v>
      </c>
      <c r="H60" s="2">
        <v>25.03</v>
      </c>
      <c r="I60" s="2">
        <v>2.8</v>
      </c>
      <c r="J60" s="2">
        <v>2.0299999999999998</v>
      </c>
      <c r="K60" s="2">
        <v>1</v>
      </c>
      <c r="L60" s="2">
        <v>3.43</v>
      </c>
      <c r="M60" s="2">
        <v>34.299999999999997</v>
      </c>
      <c r="N60" s="2">
        <v>0</v>
      </c>
      <c r="O60" s="2">
        <v>0</v>
      </c>
      <c r="P60" s="2">
        <v>14.27</v>
      </c>
      <c r="Q60" s="2">
        <v>0</v>
      </c>
      <c r="R60" s="2">
        <v>0</v>
      </c>
      <c r="S60" s="2">
        <v>0</v>
      </c>
      <c r="T60" s="2">
        <v>0</v>
      </c>
      <c r="U60" s="2">
        <v>30.57</v>
      </c>
      <c r="V60" s="2">
        <v>3.73</v>
      </c>
      <c r="W60" s="2">
        <v>12.3</v>
      </c>
      <c r="X60" s="2">
        <v>1.97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94.47</v>
      </c>
      <c r="F61" s="2">
        <v>0</v>
      </c>
      <c r="G61" s="2">
        <v>222.07</v>
      </c>
      <c r="H61" s="2">
        <v>316.54000000000002</v>
      </c>
      <c r="I61" s="2">
        <v>34.299999999999997</v>
      </c>
      <c r="J61" s="2">
        <v>52.4</v>
      </c>
      <c r="K61" s="2">
        <v>83.63</v>
      </c>
      <c r="L61" s="2">
        <v>8.6999999999999993</v>
      </c>
      <c r="M61" s="2">
        <v>495.6</v>
      </c>
      <c r="N61" s="2">
        <v>0.03</v>
      </c>
      <c r="O61" s="2">
        <v>0</v>
      </c>
      <c r="P61" s="2">
        <v>249.3</v>
      </c>
      <c r="Q61" s="2">
        <v>106.7</v>
      </c>
      <c r="R61" s="2">
        <v>0</v>
      </c>
      <c r="S61" s="2">
        <v>0</v>
      </c>
      <c r="T61" s="2">
        <v>0</v>
      </c>
      <c r="U61" s="2">
        <v>361.83</v>
      </c>
      <c r="V61" s="2">
        <v>133.66999999999999</v>
      </c>
      <c r="W61" s="2">
        <v>175.73</v>
      </c>
      <c r="X61" s="2">
        <v>73.569999999999993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56.7</v>
      </c>
      <c r="F62" s="2">
        <v>1.57</v>
      </c>
      <c r="G62" s="2">
        <v>197.87</v>
      </c>
      <c r="H62" s="2">
        <v>256.14</v>
      </c>
      <c r="I62" s="2">
        <v>40.17</v>
      </c>
      <c r="J62" s="2">
        <v>48.93</v>
      </c>
      <c r="K62" s="2">
        <v>61.4</v>
      </c>
      <c r="L62" s="2">
        <v>14.17</v>
      </c>
      <c r="M62" s="2">
        <v>420.8</v>
      </c>
      <c r="N62" s="2">
        <v>0</v>
      </c>
      <c r="O62" s="2">
        <v>0</v>
      </c>
      <c r="P62" s="2">
        <v>227.67</v>
      </c>
      <c r="Q62" s="2">
        <v>0.03</v>
      </c>
      <c r="R62" s="2">
        <v>0</v>
      </c>
      <c r="S62" s="2">
        <v>0</v>
      </c>
      <c r="T62" s="2">
        <v>0</v>
      </c>
      <c r="U62" s="2">
        <v>309.43</v>
      </c>
      <c r="V62" s="2">
        <v>111.37</v>
      </c>
      <c r="W62" s="2">
        <v>169.93</v>
      </c>
      <c r="X62" s="2">
        <v>57.73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39.17</v>
      </c>
      <c r="F63" s="2">
        <v>0</v>
      </c>
      <c r="G63" s="2">
        <v>92.43</v>
      </c>
      <c r="H63" s="2">
        <v>131.6</v>
      </c>
      <c r="I63" s="2">
        <v>18.329999999999998</v>
      </c>
      <c r="J63" s="2">
        <v>14.13</v>
      </c>
      <c r="K63" s="2">
        <v>31.17</v>
      </c>
      <c r="L63" s="2">
        <v>8.83</v>
      </c>
      <c r="M63" s="2">
        <v>204.07</v>
      </c>
      <c r="N63" s="2">
        <v>0</v>
      </c>
      <c r="O63" s="2">
        <v>0</v>
      </c>
      <c r="P63" s="2">
        <v>130.6</v>
      </c>
      <c r="Q63" s="2">
        <v>0</v>
      </c>
      <c r="R63" s="2">
        <v>0</v>
      </c>
      <c r="S63" s="2">
        <v>0</v>
      </c>
      <c r="T63" s="2">
        <v>0</v>
      </c>
      <c r="U63" s="2">
        <v>148.13</v>
      </c>
      <c r="V63" s="2">
        <v>55.93</v>
      </c>
      <c r="W63" s="2">
        <v>104.3</v>
      </c>
      <c r="X63" s="2">
        <v>26.3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33.43</v>
      </c>
      <c r="F64" s="2">
        <v>0</v>
      </c>
      <c r="G64" s="2">
        <v>66.47</v>
      </c>
      <c r="H64" s="2">
        <v>99.9</v>
      </c>
      <c r="I64" s="2">
        <v>1</v>
      </c>
      <c r="J64" s="2">
        <v>12.73</v>
      </c>
      <c r="K64" s="2">
        <v>10.93</v>
      </c>
      <c r="L64" s="2">
        <v>6.33</v>
      </c>
      <c r="M64" s="2">
        <v>131.47</v>
      </c>
      <c r="N64" s="2">
        <v>0.56999999999999995</v>
      </c>
      <c r="O64" s="2">
        <v>0</v>
      </c>
      <c r="P64" s="2">
        <v>9.33</v>
      </c>
      <c r="Q64" s="2">
        <v>0</v>
      </c>
      <c r="R64" s="2">
        <v>0</v>
      </c>
      <c r="S64" s="2">
        <v>0</v>
      </c>
      <c r="T64" s="2">
        <v>0</v>
      </c>
      <c r="U64" s="2">
        <v>96.2</v>
      </c>
      <c r="V64" s="2">
        <v>34.700000000000003</v>
      </c>
      <c r="W64" s="2">
        <v>7.77</v>
      </c>
      <c r="X64" s="2">
        <v>1.57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129.87</v>
      </c>
      <c r="F65" s="2">
        <v>4.7</v>
      </c>
      <c r="G65" s="2">
        <v>538.66999999999996</v>
      </c>
      <c r="H65" s="2">
        <v>673.24</v>
      </c>
      <c r="I65" s="2">
        <v>37.4</v>
      </c>
      <c r="J65" s="2">
        <v>54.93</v>
      </c>
      <c r="K65" s="2">
        <v>45.33</v>
      </c>
      <c r="L65" s="2">
        <v>30.7</v>
      </c>
      <c r="M65" s="2">
        <v>846.27</v>
      </c>
      <c r="N65" s="2">
        <v>4.66</v>
      </c>
      <c r="O65" s="2">
        <v>0</v>
      </c>
      <c r="P65" s="2">
        <v>276.39999999999998</v>
      </c>
      <c r="Q65" s="2">
        <v>1.7</v>
      </c>
      <c r="R65" s="2">
        <v>0</v>
      </c>
      <c r="S65" s="2">
        <v>0</v>
      </c>
      <c r="T65" s="2">
        <v>0</v>
      </c>
      <c r="U65" s="2">
        <v>718.6</v>
      </c>
      <c r="V65" s="2">
        <v>123</v>
      </c>
      <c r="W65" s="2">
        <v>250.9</v>
      </c>
      <c r="X65" s="2">
        <v>25.5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40.93</v>
      </c>
      <c r="F66" s="2">
        <v>1.1000000000000001</v>
      </c>
      <c r="G66" s="2">
        <v>117.2</v>
      </c>
      <c r="H66" s="2">
        <v>159.22999999999999</v>
      </c>
      <c r="I66" s="2">
        <v>7.33</v>
      </c>
      <c r="J66" s="2">
        <v>26.6</v>
      </c>
      <c r="K66" s="2">
        <v>23.53</v>
      </c>
      <c r="L66" s="2">
        <v>25.27</v>
      </c>
      <c r="M66" s="2">
        <v>242.67</v>
      </c>
      <c r="N66" s="2">
        <v>0.7</v>
      </c>
      <c r="O66" s="2">
        <v>0</v>
      </c>
      <c r="P66" s="2">
        <v>103.93</v>
      </c>
      <c r="Q66" s="2">
        <v>0</v>
      </c>
      <c r="R66" s="2">
        <v>0</v>
      </c>
      <c r="S66" s="2">
        <v>0</v>
      </c>
      <c r="T66" s="2">
        <v>0</v>
      </c>
      <c r="U66" s="2">
        <v>202.87</v>
      </c>
      <c r="V66" s="2">
        <v>39.1</v>
      </c>
      <c r="W66" s="2">
        <v>94.87</v>
      </c>
      <c r="X66" s="2">
        <v>9.07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78.97</v>
      </c>
      <c r="F67" s="2">
        <v>0</v>
      </c>
      <c r="G67" s="2">
        <v>194.37</v>
      </c>
      <c r="H67" s="2">
        <v>273.33999999999997</v>
      </c>
      <c r="I67" s="2">
        <v>31.33</v>
      </c>
      <c r="J67" s="2">
        <v>25.6</v>
      </c>
      <c r="K67" s="2">
        <v>16.53</v>
      </c>
      <c r="L67" s="2">
        <v>10.83</v>
      </c>
      <c r="M67" s="2">
        <v>368.7</v>
      </c>
      <c r="N67" s="2">
        <v>3.2</v>
      </c>
      <c r="O67" s="2">
        <v>7.87</v>
      </c>
      <c r="P67" s="2">
        <v>146.83000000000001</v>
      </c>
      <c r="Q67" s="2">
        <v>253.87</v>
      </c>
      <c r="R67" s="2">
        <v>0</v>
      </c>
      <c r="S67" s="2">
        <v>0</v>
      </c>
      <c r="T67" s="2">
        <v>1</v>
      </c>
      <c r="U67" s="2">
        <v>323.57</v>
      </c>
      <c r="V67" s="2">
        <v>41.8</v>
      </c>
      <c r="W67" s="2">
        <v>134.83000000000001</v>
      </c>
      <c r="X67" s="2">
        <v>12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68.67</v>
      </c>
      <c r="F68" s="2">
        <v>1</v>
      </c>
      <c r="G68" s="2">
        <v>181.17</v>
      </c>
      <c r="H68" s="2">
        <v>250.84</v>
      </c>
      <c r="I68" s="2">
        <v>26.77</v>
      </c>
      <c r="J68" s="2">
        <v>82.83</v>
      </c>
      <c r="K68" s="2">
        <v>66.47</v>
      </c>
      <c r="L68" s="2">
        <v>5.73</v>
      </c>
      <c r="M68" s="2">
        <v>432.63</v>
      </c>
      <c r="N68" s="2">
        <v>0</v>
      </c>
      <c r="O68" s="2">
        <v>0</v>
      </c>
      <c r="P68" s="2">
        <v>280.73</v>
      </c>
      <c r="Q68" s="2">
        <v>97.43</v>
      </c>
      <c r="R68" s="2">
        <v>0</v>
      </c>
      <c r="S68" s="2">
        <v>0</v>
      </c>
      <c r="T68" s="2">
        <v>0</v>
      </c>
      <c r="U68" s="2">
        <v>290.93</v>
      </c>
      <c r="V68" s="2">
        <v>141.69999999999999</v>
      </c>
      <c r="W68" s="2">
        <v>214.6</v>
      </c>
      <c r="X68" s="2">
        <v>66.13</v>
      </c>
    </row>
    <row r="69" spans="1:24" ht="18" customHeight="1" x14ac:dyDescent="0.25">
      <c r="C69" s="4" t="s">
        <v>159</v>
      </c>
      <c r="E69">
        <f>SUM(E2:E68)</f>
        <v>2558.9699999999998</v>
      </c>
      <c r="F69">
        <f t="shared" ref="F69:X69" si="0">SUM(F2:F68)</f>
        <v>40.300000000000004</v>
      </c>
      <c r="G69">
        <f t="shared" si="0"/>
        <v>8405.8000000000011</v>
      </c>
      <c r="H69">
        <f t="shared" si="0"/>
        <v>11005.070000000003</v>
      </c>
      <c r="I69">
        <f t="shared" si="0"/>
        <v>1031.3899999999999</v>
      </c>
      <c r="J69">
        <f t="shared" si="0"/>
        <v>1883.66</v>
      </c>
      <c r="K69">
        <f t="shared" si="0"/>
        <v>1582.3599999999997</v>
      </c>
      <c r="L69">
        <f t="shared" si="0"/>
        <v>797.95000000000016</v>
      </c>
      <c r="M69">
        <f t="shared" si="0"/>
        <v>16620.509999999995</v>
      </c>
      <c r="N69">
        <f t="shared" si="0"/>
        <v>75.530000000000015</v>
      </c>
      <c r="O69">
        <f t="shared" si="0"/>
        <v>244.61</v>
      </c>
      <c r="P69">
        <f t="shared" si="0"/>
        <v>7411.51</v>
      </c>
      <c r="Q69">
        <f t="shared" si="0"/>
        <v>1225.46</v>
      </c>
      <c r="R69">
        <f t="shared" si="0"/>
        <v>0</v>
      </c>
      <c r="S69">
        <f t="shared" si="0"/>
        <v>3.76</v>
      </c>
      <c r="T69">
        <f t="shared" si="0"/>
        <v>1.9300000000000002</v>
      </c>
      <c r="U69">
        <f t="shared" si="0"/>
        <v>13773.39</v>
      </c>
      <c r="V69">
        <f t="shared" si="0"/>
        <v>2754.62</v>
      </c>
      <c r="W69">
        <f t="shared" si="0"/>
        <v>6435.3200000000006</v>
      </c>
      <c r="X69">
        <f t="shared" si="0"/>
        <v>975.32000000000028</v>
      </c>
    </row>
  </sheetData>
  <sortState ref="A2:X68">
    <sortCondition ref="C2:C6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2020-12-11T15:27:44Z</dcterms:created>
  <dcterms:modified xsi:type="dcterms:W3CDTF">2020-12-11T15:33:28Z</dcterms:modified>
</cp:coreProperties>
</file>